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/>
  <mc:AlternateContent xmlns:mc="http://schemas.openxmlformats.org/markup-compatibility/2006">
    <mc:Choice Requires="x15">
      <x15ac:absPath xmlns:x15ac="http://schemas.microsoft.com/office/spreadsheetml/2010/11/ac" url="/Users/vivian/Desktop/"/>
    </mc:Choice>
  </mc:AlternateContent>
  <xr:revisionPtr revIDLastSave="0" documentId="13_ncr:1_{11774B44-D228-0140-8A9A-445BF6071647}" xr6:coauthVersionLast="47" xr6:coauthVersionMax="47" xr10:uidLastSave="{00000000-0000-0000-0000-000000000000}"/>
  <bookViews>
    <workbookView xWindow="6340" yWindow="920" windowWidth="19180" windowHeight="12380" xr2:uid="{00000000-000D-0000-FFFF-FFFF00000000}"/>
  </bookViews>
  <sheets>
    <sheet name="汇总表" sheetId="1" r:id="rId1"/>
  </sheets>
  <calcPr calcId="162913"/>
</workbook>
</file>

<file path=xl/sharedStrings.xml><?xml version="1.0" encoding="utf-8"?>
<sst xmlns="http://schemas.openxmlformats.org/spreadsheetml/2006/main" count="322" uniqueCount="322">
  <si>
    <t>序号</t>
  </si>
  <si>
    <t>学院（系）及相关单位</t>
  </si>
  <si>
    <t>所属专业</t>
  </si>
  <si>
    <t>项目名称</t>
  </si>
  <si>
    <t>项目负责人</t>
  </si>
  <si>
    <t>文学院</t>
  </si>
  <si>
    <t>汉语言文学</t>
  </si>
  <si>
    <t>生成式AI辅助下的梵语教学改革和教材编写</t>
  </si>
  <si>
    <t>古典文献学</t>
  </si>
  <si>
    <t>AI在古代文学领域里的应用训练及教学</t>
  </si>
  <si>
    <t>徐永明</t>
  </si>
  <si>
    <t>历史学院</t>
  </si>
  <si>
    <t>历史学</t>
  </si>
  <si>
    <t>数智科举史</t>
  </si>
  <si>
    <t>张燕飞</t>
  </si>
  <si>
    <t>哲学学院</t>
  </si>
  <si>
    <t>哲学</t>
  </si>
  <si>
    <t>逻辑与思维教育中的AI应用</t>
  </si>
  <si>
    <t>徐慈华</t>
  </si>
  <si>
    <t>外国语学院</t>
  </si>
  <si>
    <t>俄语</t>
  </si>
  <si>
    <t>GAI赋能俄语阅读与写作课程建设</t>
  </si>
  <si>
    <t>薛冉冉</t>
  </si>
  <si>
    <t>德语</t>
  </si>
  <si>
    <t>生成式AI与多维图谱智能融合的外语课程改革- 以《德语演讲》为例</t>
  </si>
  <si>
    <t>法语</t>
  </si>
  <si>
    <t>GAI辅助基础阶段法语写作教学</t>
  </si>
  <si>
    <t>史烨婷</t>
  </si>
  <si>
    <t>西班牙语</t>
  </si>
  <si>
    <t>AI工具在西班牙语词汇教学中的应用</t>
  </si>
  <si>
    <t>阮孝煜</t>
  </si>
  <si>
    <t>ChatGPT 赋能语言内容融合式高级西班牙语课程</t>
  </si>
  <si>
    <t>日语</t>
  </si>
  <si>
    <t>基于AI图像生成技术的可视化启示方法探讨</t>
  </si>
  <si>
    <t>英语</t>
  </si>
  <si>
    <t>新时代学生全球胜任力培养：AI提质体验式英语文学课堂学习研究</t>
  </si>
  <si>
    <t>传媒与国际文化学院</t>
  </si>
  <si>
    <t>新闻学</t>
  </si>
  <si>
    <t>传播学</t>
  </si>
  <si>
    <t>艺术与科技</t>
  </si>
  <si>
    <t>AIGC生成式人工智能赋能设计创意</t>
  </si>
  <si>
    <t>陈晓皎</t>
  </si>
  <si>
    <t>GAI驱动的古画色彩教育教学</t>
  </si>
  <si>
    <t>经济学院</t>
  </si>
  <si>
    <t>财政学</t>
  </si>
  <si>
    <t>生成式人工智能辅助政策文件检索在财政与税收案例教学中的应用</t>
  </si>
  <si>
    <t>金融学</t>
  </si>
  <si>
    <t>金融学Chatbot自动助教系统</t>
  </si>
  <si>
    <t>AI在经济学教学中的应用</t>
  </si>
  <si>
    <t>教育学院</t>
  </si>
  <si>
    <t>体育教育</t>
  </si>
  <si>
    <t>羽毛球比赛的沉浸式视频分析系统</t>
  </si>
  <si>
    <t>刘文明</t>
  </si>
  <si>
    <t>运动训练</t>
  </si>
  <si>
    <t>基于视觉Transformer模型的人体姿态识别在健美操课程的应用研究</t>
  </si>
  <si>
    <t>智能体育工程</t>
  </si>
  <si>
    <t>基于GAI的乒乓球技术动作教学</t>
  </si>
  <si>
    <t>光华法学院</t>
  </si>
  <si>
    <t>法学</t>
  </si>
  <si>
    <t>法律大模型赋能法学教学方法改革研究</t>
  </si>
  <si>
    <t>管理学院</t>
  </si>
  <si>
    <t>信息管理与信息系统</t>
  </si>
  <si>
    <r>
      <rPr>
        <sz val="14"/>
        <color rgb="FF000000"/>
        <rFont val="仿宋_GB2312"/>
        <family val="3"/>
        <charset val="134"/>
      </rPr>
      <t>AIGC</t>
    </r>
    <r>
      <rPr>
        <sz val="14"/>
        <color theme="1"/>
        <rFont val="仿宋_GB2312"/>
        <family val="3"/>
        <charset val="134"/>
      </rPr>
      <t>赋能信息管理与信息系统专业建设</t>
    </r>
  </si>
  <si>
    <t>会计学</t>
  </si>
  <si>
    <t>基于GAI的商务统计和数据分析课程开发</t>
  </si>
  <si>
    <t>马世罕</t>
  </si>
  <si>
    <t>社会学</t>
  </si>
  <si>
    <t>农林经济管理</t>
  </si>
  <si>
    <t>AI For 农业概论</t>
  </si>
  <si>
    <t>劳动与社会保障</t>
  </si>
  <si>
    <t>AI驱动的知识习得：挑战传统授课制</t>
  </si>
  <si>
    <t>数学科学学院</t>
  </si>
  <si>
    <t>数学与应用数学</t>
  </si>
  <si>
    <t>大学数学教育的智能个性辅助系统</t>
  </si>
  <si>
    <t>信息与计算科学</t>
  </si>
  <si>
    <t>GAI工具在《数学软件》课程建设中的应用</t>
  </si>
  <si>
    <t>王何宇</t>
  </si>
  <si>
    <t>物理学院</t>
  </si>
  <si>
    <t>物理学</t>
  </si>
  <si>
    <t>AI智能题库系统在自选实验教学模式中的应用研究</t>
  </si>
  <si>
    <t>探索生成式AI赋能大学生物理实验 竞赛培养拔尖人才</t>
  </si>
  <si>
    <t>杨瀚城</t>
  </si>
  <si>
    <t>化学系</t>
  </si>
  <si>
    <t>化学</t>
  </si>
  <si>
    <t>生成式人工智能（GAI）在有机化学实验教学中的应用实践</t>
  </si>
  <si>
    <t>刘占祥</t>
  </si>
  <si>
    <t>物理化学“电子助教”开发与实践</t>
  </si>
  <si>
    <t>刘迎春</t>
  </si>
  <si>
    <t>地球科学学院</t>
  </si>
  <si>
    <t>地质学</t>
  </si>
  <si>
    <t>人工智能在《地球物质基础》课程教学中的探索与实践</t>
  </si>
  <si>
    <t>郝艳涛</t>
  </si>
  <si>
    <t>地理信息科学</t>
  </si>
  <si>
    <t>GAI赋能数字地球系统的教学变革: DDE大平台和GeoGPT支撑地理信息科学导论向GeoAI转变</t>
  </si>
  <si>
    <t>杜震洪</t>
  </si>
  <si>
    <t>心理与行为科学系</t>
  </si>
  <si>
    <t>心理学</t>
  </si>
  <si>
    <t>生成式AI在心理测量教学中的应用</t>
  </si>
  <si>
    <t>周吉帆</t>
  </si>
  <si>
    <t>机械工程学院</t>
  </si>
  <si>
    <t>机械工程（080201）</t>
  </si>
  <si>
    <t>材料科学与工程学院</t>
  </si>
  <si>
    <t>材料科学与工程</t>
  </si>
  <si>
    <t>基于大型仪器设备的本科实验教学中GAI的应用探索</t>
  </si>
  <si>
    <t>基于生成式Al的教学小助手“小材同学”在材料基础实验中的开发与实践</t>
  </si>
  <si>
    <t>王凤志</t>
  </si>
  <si>
    <t>能源工程学院</t>
  </si>
  <si>
    <t>能源与环境系统工程</t>
  </si>
  <si>
    <t>基于生成式AI的能源系统人工智能方法课程教学应用</t>
  </si>
  <si>
    <t>过程装备与控制工程</t>
  </si>
  <si>
    <t>融合GAI的虚拟现实开发与教学应用</t>
  </si>
  <si>
    <t>车辆工程</t>
  </si>
  <si>
    <t>AI辅助流体力学基础课程教学改革研究</t>
  </si>
  <si>
    <t>黄钰期</t>
  </si>
  <si>
    <t>电气工程学院</t>
  </si>
  <si>
    <t>电子信息工程</t>
  </si>
  <si>
    <t>基于在线学习、个性化教学和智能辅助融合的综合教学模式研究</t>
  </si>
  <si>
    <t>白志红</t>
  </si>
  <si>
    <t>电气工程及其自动化（080601）</t>
  </si>
  <si>
    <r>
      <rPr>
        <sz val="14"/>
        <color theme="1"/>
        <rFont val="仿宋_GB2312"/>
        <family val="3"/>
        <charset val="134"/>
      </rPr>
      <t>基于AI的电类基础课程个性化实验指导与评价模式研究</t>
    </r>
  </si>
  <si>
    <t>建筑工程学院</t>
  </si>
  <si>
    <t>建筑学（5年制）</t>
  </si>
  <si>
    <t>化学工程与生物工程学院</t>
  </si>
  <si>
    <t>生物工程</t>
  </si>
  <si>
    <t xml:space="preserve">生成式人工智能在《蛋白质工程》课程教学中的应用  </t>
  </si>
  <si>
    <t>于浩然</t>
  </si>
  <si>
    <t>海洋学院</t>
  </si>
  <si>
    <t>海洋科学</t>
  </si>
  <si>
    <t>面向21世纪技能的智能过程考核：ZIP模式的探索与应用</t>
  </si>
  <si>
    <t>熊学军</t>
  </si>
  <si>
    <t>生成式人工智能（GAI）在海上风电叶片缺陷智能监测中的应用</t>
  </si>
  <si>
    <t>刘鹏飞</t>
  </si>
  <si>
    <t>航空航天学院</t>
  </si>
  <si>
    <t>工程力学</t>
  </si>
  <si>
    <t>数智赋能力学核心课程知识体系和问题知识库建设探索与实践</t>
  </si>
  <si>
    <t>李学进</t>
  </si>
  <si>
    <t>飞行器设计与工程</t>
  </si>
  <si>
    <t>智航未来：生成式人工智能在飞行动力学课程中的应用实证研究</t>
  </si>
  <si>
    <t>谢芳芳</t>
  </si>
  <si>
    <t>光电科学与工程学院</t>
  </si>
  <si>
    <t>光电信息科学与工程</t>
  </si>
  <si>
    <t>科技写作中正确使用AI辅助技术</t>
  </si>
  <si>
    <t>佘小健</t>
  </si>
  <si>
    <t>优质教学资源与生成式AI联合赋能的光学实验数智课程建设及应用探索</t>
  </si>
  <si>
    <t>林远芳</t>
  </si>
  <si>
    <t>信息与电子工程学院</t>
  </si>
  <si>
    <t>电子科学与技术</t>
  </si>
  <si>
    <t>IT工程伦理和项目管理</t>
  </si>
  <si>
    <t>尹勋钊</t>
  </si>
  <si>
    <t>边缘计算开发实践的弱背景知识课堂教学研究</t>
  </si>
  <si>
    <t>皇甫江涛</t>
  </si>
  <si>
    <t>AI在《量子力学》课中的应用探索</t>
  </si>
  <si>
    <t>信息工程</t>
  </si>
  <si>
    <t>智算未来：《算法设计与智能计算》课程教学研究与实践探索</t>
  </si>
  <si>
    <t>计算机科学与技术学院</t>
  </si>
  <si>
    <t>工业设计</t>
  </si>
  <si>
    <r>
      <rPr>
        <sz val="14"/>
        <color rgb="FF000000"/>
        <rFont val="仿宋_GB2312"/>
        <family val="3"/>
        <charset val="134"/>
      </rPr>
      <t>GAI</t>
    </r>
    <r>
      <rPr>
        <sz val="14"/>
        <color theme="1"/>
        <rFont val="仿宋_GB2312"/>
        <family val="3"/>
        <charset val="134"/>
      </rPr>
      <t>辅助动漫设计与绘画</t>
    </r>
  </si>
  <si>
    <t>GAI驱动的设计史课程体系创新研究</t>
  </si>
  <si>
    <t>人工智能</t>
  </si>
  <si>
    <t>AIGC赋能的信息与交互设计技术</t>
  </si>
  <si>
    <t>软件学院</t>
  </si>
  <si>
    <t>软件工程</t>
  </si>
  <si>
    <t>AIGC赋能PYTHON程序设计课程教学的研究</t>
  </si>
  <si>
    <t>生物医学工程与仪器科学学院</t>
  </si>
  <si>
    <t>生物医学工程</t>
  </si>
  <si>
    <r>
      <rPr>
        <sz val="14"/>
        <color rgb="FF000000"/>
        <rFont val="仿宋_GB2312"/>
        <family val="3"/>
        <charset val="134"/>
      </rPr>
      <t>医学图像教学中有效规范</t>
    </r>
    <r>
      <rPr>
        <sz val="14"/>
        <color theme="1"/>
        <rFont val="仿宋_GB2312"/>
        <family val="3"/>
        <charset val="134"/>
      </rPr>
      <t>GAI使用</t>
    </r>
  </si>
  <si>
    <t>将生成式人工智能融入《智能医学创新实践》医工交叉育人的实证教学研究</t>
  </si>
  <si>
    <t>生命科学学院</t>
  </si>
  <si>
    <t>生物科学</t>
  </si>
  <si>
    <t>“基于GAI的生物学文献检索课程改革：个性化教学方法与工具的融合”</t>
  </si>
  <si>
    <t>生物系统工程与食品科学学院</t>
  </si>
  <si>
    <t>农业工程</t>
  </si>
  <si>
    <t>通用人工智能提升农业与生物系统工程导论实证教学</t>
  </si>
  <si>
    <t>环境与资源学院</t>
  </si>
  <si>
    <t>环境科学</t>
  </si>
  <si>
    <r>
      <rPr>
        <sz val="14"/>
        <color theme="1"/>
        <rFont val="仿宋_GB2312"/>
        <family val="3"/>
        <charset val="134"/>
      </rPr>
      <t>GAI赋能的环境数据分析教学</t>
    </r>
  </si>
  <si>
    <r>
      <rPr>
        <sz val="14"/>
        <color theme="1"/>
        <rFont val="仿宋_GB2312"/>
        <family val="3"/>
        <charset val="134"/>
      </rPr>
      <t>庄树林</t>
    </r>
  </si>
  <si>
    <r>
      <rPr>
        <sz val="14"/>
        <color rgb="FF232323"/>
        <rFont val="仿宋_GB2312"/>
        <family val="3"/>
        <charset val="134"/>
      </rPr>
      <t>基于</t>
    </r>
    <r>
      <rPr>
        <sz val="14"/>
        <color theme="1"/>
        <rFont val="仿宋_GB2312"/>
        <family val="3"/>
        <charset val="134"/>
      </rPr>
      <t>GAI</t>
    </r>
    <r>
      <rPr>
        <sz val="14"/>
        <color rgb="FF232323"/>
        <rFont val="仿宋_GB2312"/>
        <family val="3"/>
        <charset val="134"/>
      </rPr>
      <t>的</t>
    </r>
    <r>
      <rPr>
        <sz val="14"/>
        <color theme="1"/>
        <rFont val="仿宋_GB2312"/>
        <family val="3"/>
        <charset val="134"/>
      </rPr>
      <t>碳中和</t>
    </r>
    <r>
      <rPr>
        <sz val="14"/>
        <color rgb="FF232323"/>
        <rFont val="仿宋_GB2312"/>
        <family val="3"/>
        <charset val="134"/>
      </rPr>
      <t>课程教学改革</t>
    </r>
    <r>
      <rPr>
        <sz val="14"/>
        <color rgb="FF000000"/>
        <rFont val="仿宋_GB2312"/>
        <family val="3"/>
        <charset val="134"/>
      </rPr>
      <t>和应用实践</t>
    </r>
  </si>
  <si>
    <r>
      <rPr>
        <sz val="14"/>
        <color theme="1"/>
        <rFont val="仿宋_GB2312"/>
        <family val="3"/>
        <charset val="134"/>
      </rPr>
      <t>方雪坤</t>
    </r>
  </si>
  <si>
    <t>农业资源与环境</t>
  </si>
  <si>
    <r>
      <rPr>
        <sz val="14"/>
        <color theme="1"/>
        <rFont val="仿宋_GB2312"/>
        <family val="3"/>
        <charset val="134"/>
      </rPr>
      <t>土壤学生成式大语言模型</t>
    </r>
  </si>
  <si>
    <r>
      <rPr>
        <sz val="14"/>
        <color theme="1"/>
        <rFont val="仿宋_GB2312"/>
        <family val="3"/>
        <charset val="134"/>
      </rPr>
      <t>徐建明</t>
    </r>
  </si>
  <si>
    <r>
      <rPr>
        <sz val="14"/>
        <color theme="1"/>
        <rFont val="仿宋_GB2312"/>
        <family val="3"/>
        <charset val="134"/>
      </rPr>
      <t>GAI与数字农业</t>
    </r>
  </si>
  <si>
    <r>
      <rPr>
        <sz val="14"/>
        <color theme="1"/>
        <rFont val="仿宋_GB2312"/>
        <family val="3"/>
        <charset val="134"/>
      </rPr>
      <t>罗忠奎</t>
    </r>
  </si>
  <si>
    <t>农业与生物技术学院</t>
  </si>
  <si>
    <t>农学</t>
  </si>
  <si>
    <t>利用AI技术促进种子病理学课程的深层学习</t>
  </si>
  <si>
    <t>王洪凯</t>
  </si>
  <si>
    <t>植物保护</t>
  </si>
  <si>
    <t>应用GAI工具赋能昆虫实验教学和课堂重塑</t>
  </si>
  <si>
    <t>茶学</t>
  </si>
  <si>
    <t>人工智能辅助调味茶教学的应用研究</t>
  </si>
  <si>
    <t>动物医学</t>
  </si>
  <si>
    <t>GAI技术在《兽医针灸学》课程教学中的创新实践</t>
  </si>
  <si>
    <t>王自力</t>
  </si>
  <si>
    <t>医学院</t>
  </si>
  <si>
    <t>预防医学</t>
  </si>
  <si>
    <t>AI技术在《公共卫生基本技能》课程的应用</t>
  </si>
  <si>
    <t>韦巧慧</t>
  </si>
  <si>
    <t>国际联合学院(海宁国际校区)ZJUI</t>
  </si>
  <si>
    <t>电子与计算机工程（080909T）</t>
  </si>
  <si>
    <t>王宏伟</t>
  </si>
  <si>
    <t>电气工程及其自动化（080601H）</t>
  </si>
  <si>
    <t>国际教育学院</t>
  </si>
  <si>
    <t>汉语言</t>
  </si>
  <si>
    <t>GAI应用于国际学生中文作业的实践探索</t>
  </si>
  <si>
    <t>生成式人工智能提升国际学生学术汉语能力的探索与实践</t>
  </si>
  <si>
    <t>吕妍醒</t>
  </si>
  <si>
    <t>GAI应用于个性化教学与实践：以国际学生公共课程为例</t>
  </si>
  <si>
    <t>赵银姬</t>
  </si>
  <si>
    <t>电气电子公共基础课程教学研究中心</t>
  </si>
  <si>
    <t>电工电子实验课程小灵通</t>
  </si>
  <si>
    <t>姚缨英</t>
  </si>
  <si>
    <t>中文写作教学研究中心（哲学）</t>
  </si>
  <si>
    <t>AI在“大学写作”课程中的实践探索</t>
  </si>
  <si>
    <t>AI辅助的互动式英语写作教学模式研究与实践</t>
  </si>
  <si>
    <t>基于大语言模型对标《量表》 的写作自动评估模型建构研究</t>
  </si>
  <si>
    <t>基于大语言模型的社会学定量研究方法课程教学</t>
    <phoneticPr fontId="13" type="noConversion"/>
  </si>
  <si>
    <t>李林倬</t>
    <phoneticPr fontId="13" type="noConversion"/>
  </si>
  <si>
    <t>多模态“AI+设计学”赋能的建筑设计专业课程教学改革研究</t>
  </si>
  <si>
    <t>AIGC在建筑设计课程教学中的应用</t>
  </si>
  <si>
    <t>结合AIGC与叙事艺术的多维空间设计教学方法研究与实践</t>
  </si>
  <si>
    <t>王嘉琪</t>
  </si>
  <si>
    <t>章明宇</t>
  </si>
  <si>
    <t>基于知识图谱的混凝土结构基本 原理内容构建与AI课程基础应用</t>
  </si>
  <si>
    <t>面向土木工程信息化的AI教学工具、课程设计与案例</t>
  </si>
  <si>
    <t>舒江鹏</t>
  </si>
  <si>
    <t>土木、水利与交通工程</t>
    <phoneticPr fontId="13" type="noConversion"/>
  </si>
  <si>
    <t>英文写作教学研究中心（外语）</t>
    <phoneticPr fontId="13" type="noConversion"/>
  </si>
  <si>
    <t>基于生物安全知识图谱的AI教学实践</t>
    <phoneticPr fontId="13" type="noConversion"/>
  </si>
  <si>
    <t>叶恭银</t>
  </si>
  <si>
    <t>临床医学</t>
    <phoneticPr fontId="13" type="noConversion"/>
  </si>
  <si>
    <t>基于生成式AI的医学影像教学新模式</t>
    <phoneticPr fontId="13" type="noConversion"/>
  </si>
  <si>
    <t>基于AI+全息影像技术的沉浸式人体解剖学教学方式探索</t>
    <phoneticPr fontId="15" type="noConversion"/>
  </si>
  <si>
    <t>儿科学智能教学导师系统的构建与优化研究</t>
    <phoneticPr fontId="15" type="noConversion"/>
  </si>
  <si>
    <t>陈智才</t>
    <phoneticPr fontId="15" type="noConversion"/>
  </si>
  <si>
    <t>徐佳露</t>
    <phoneticPr fontId="15" type="noConversion"/>
  </si>
  <si>
    <r>
      <t xml:space="preserve">基于“知识图谱“模式的八年制神经模块课程改革 </t>
    </r>
    <r>
      <rPr>
        <b/>
        <sz val="14"/>
        <color rgb="FF000000"/>
        <rFont val="仿宋_GB2312"/>
        <family val="3"/>
        <charset val="134"/>
      </rPr>
      <t xml:space="preserve">    </t>
    </r>
    <phoneticPr fontId="15" type="noConversion"/>
  </si>
  <si>
    <t>张子柯</t>
    <phoneticPr fontId="15" type="noConversion"/>
  </si>
  <si>
    <t>高芳芳</t>
  </si>
  <si>
    <t xml:space="preserve">“AI for广告营销传播”教学实践 </t>
    <phoneticPr fontId="15" type="noConversion"/>
  </si>
  <si>
    <t>卢小雁</t>
  </si>
  <si>
    <t>赵瑜佩</t>
  </si>
  <si>
    <t>“AI for Global Storytelling”-AI赋能“全球传播”教学研究</t>
    <phoneticPr fontId="13" type="noConversion"/>
  </si>
  <si>
    <t>知识图谱与大模型融合的机械工程核心课程交互式学习系统研究</t>
    <phoneticPr fontId="13" type="noConversion"/>
  </si>
  <si>
    <t>刘振宇</t>
    <phoneticPr fontId="13" type="noConversion"/>
  </si>
  <si>
    <t>提问策略对人智协同学习的影响</t>
  </si>
  <si>
    <t>何珊云</t>
  </si>
  <si>
    <t>AI在法学教育中的应用研究</t>
  </si>
  <si>
    <t>郑春燕</t>
  </si>
  <si>
    <t>教育学</t>
    <phoneticPr fontId="13" type="noConversion"/>
  </si>
  <si>
    <t>城乡规划</t>
    <phoneticPr fontId="13" type="noConversion"/>
  </si>
  <si>
    <t>基于生成式AI技术的城市规划管理与法规教学改革与实践</t>
    <phoneticPr fontId="13" type="noConversion"/>
  </si>
  <si>
    <r>
      <t>基于人工智能算法的</t>
    </r>
    <r>
      <rPr>
        <sz val="14"/>
        <color rgb="FF000000"/>
        <rFont val="仿宋_GB2312"/>
        <family val="3"/>
        <charset val="134"/>
      </rPr>
      <t xml:space="preserve">AI软件在皮肤教学中应用 </t>
    </r>
    <r>
      <rPr>
        <b/>
        <sz val="14"/>
        <color rgb="FF000000"/>
        <rFont val="仿宋_GB2312"/>
        <family val="1"/>
        <charset val="134"/>
      </rPr>
      <t xml:space="preserve"> </t>
    </r>
    <phoneticPr fontId="15" type="noConversion"/>
  </si>
  <si>
    <t>公共管理学院</t>
    <phoneticPr fontId="13" type="noConversion"/>
  </si>
  <si>
    <t>动物科学学院</t>
    <phoneticPr fontId="13" type="noConversion"/>
  </si>
  <si>
    <t>艺术与考古学院</t>
    <phoneticPr fontId="13" type="noConversion"/>
  </si>
  <si>
    <t>融合新闻报道中的AI应用与实践</t>
    <phoneticPr fontId="13" type="noConversion"/>
  </si>
  <si>
    <r>
      <t>AIGC</t>
    </r>
    <r>
      <rPr>
        <sz val="14"/>
        <color theme="1"/>
        <rFont val="仿宋_GB2312"/>
        <family val="3"/>
        <charset val="134"/>
      </rPr>
      <t>在传媒实验教学中的实践探索</t>
    </r>
    <phoneticPr fontId="13" type="noConversion"/>
  </si>
  <si>
    <t>智能与计算传播</t>
    <phoneticPr fontId="13" type="noConversion"/>
  </si>
  <si>
    <t>生成式人工智能与国际传播</t>
    <phoneticPr fontId="13" type="noConversion"/>
  </si>
  <si>
    <t>探索生成式人工智能在人工智能导论教学中的应用</t>
    <phoneticPr fontId="13" type="noConversion"/>
  </si>
  <si>
    <t>GAI个性化学习倡议：构建-连接-挑战</t>
    <phoneticPr fontId="13" type="noConversion"/>
  </si>
  <si>
    <t>基础医学</t>
    <phoneticPr fontId="13" type="noConversion"/>
  </si>
  <si>
    <t>张红河</t>
    <phoneticPr fontId="13" type="noConversion"/>
  </si>
  <si>
    <t xml:space="preserve">借助大模型辅助重塑病理学教学 </t>
    <phoneticPr fontId="13" type="noConversion"/>
  </si>
  <si>
    <t>生成式人工智能在植物营养学实验课程教学中的应用探索</t>
    <phoneticPr fontId="13" type="noConversion"/>
  </si>
  <si>
    <t>卢玲丽</t>
    <phoneticPr fontId="13" type="noConversion"/>
  </si>
  <si>
    <t>AI辅助热力学教学</t>
    <phoneticPr fontId="13" type="noConversion"/>
  </si>
  <si>
    <t>周少东</t>
    <phoneticPr fontId="13" type="noConversion"/>
  </si>
  <si>
    <t>海洋工程与技术</t>
    <phoneticPr fontId="13" type="noConversion"/>
  </si>
  <si>
    <t>化学工程与工艺</t>
    <phoneticPr fontId="13" type="noConversion"/>
  </si>
  <si>
    <r>
      <t>樊骥</t>
    </r>
    <r>
      <rPr>
        <sz val="14"/>
        <color rgb="FF000000"/>
        <rFont val="仿宋"/>
        <family val="3"/>
        <charset val="134"/>
      </rPr>
      <t>暕</t>
    </r>
    <phoneticPr fontId="13" type="noConversion"/>
  </si>
  <si>
    <t>基于知识图谱AI的植物保护专业交互式高效教学模式研究探索与实践</t>
    <phoneticPr fontId="13" type="noConversion"/>
  </si>
  <si>
    <t>祝增荣</t>
    <phoneticPr fontId="13" type="noConversion"/>
  </si>
  <si>
    <t>卢  鹭</t>
    <phoneticPr fontId="13" type="noConversion"/>
  </si>
  <si>
    <t>李  媛</t>
    <phoneticPr fontId="13" type="noConversion"/>
  </si>
  <si>
    <t>左  雅</t>
    <phoneticPr fontId="13" type="noConversion"/>
  </si>
  <si>
    <t>潘  洵</t>
    <phoneticPr fontId="13" type="noConversion"/>
  </si>
  <si>
    <t>苏  忱</t>
    <phoneticPr fontId="13" type="noConversion"/>
  </si>
  <si>
    <t>章  燕</t>
    <phoneticPr fontId="15" type="noConversion"/>
  </si>
  <si>
    <t>洪  宇</t>
    <phoneticPr fontId="15" type="noConversion"/>
  </si>
  <si>
    <t>唐  谈</t>
    <phoneticPr fontId="13" type="noConversion"/>
  </si>
  <si>
    <t>方  岳</t>
    <phoneticPr fontId="13" type="noConversion"/>
  </si>
  <si>
    <t>袁  哲</t>
    <phoneticPr fontId="13" type="noConversion"/>
  </si>
  <si>
    <t>邹  昱</t>
    <phoneticPr fontId="13" type="noConversion"/>
  </si>
  <si>
    <t>谢  潇</t>
    <phoneticPr fontId="13" type="noConversion"/>
  </si>
  <si>
    <r>
      <t xml:space="preserve">魏 </t>
    </r>
    <r>
      <rPr>
        <sz val="14"/>
        <color rgb="FF000000"/>
        <rFont val="仿宋_GB2312"/>
        <family val="3"/>
        <charset val="134"/>
      </rPr>
      <t xml:space="preserve"> </t>
    </r>
    <r>
      <rPr>
        <sz val="14"/>
        <color rgb="FF000000"/>
        <rFont val="仿宋_GB2312"/>
        <family val="3"/>
        <charset val="134"/>
      </rPr>
      <t>斌</t>
    </r>
    <phoneticPr fontId="13" type="noConversion"/>
  </si>
  <si>
    <t>童  昱</t>
    <phoneticPr fontId="13" type="noConversion"/>
  </si>
  <si>
    <t>鄢  贞</t>
    <phoneticPr fontId="13" type="noConversion"/>
  </si>
  <si>
    <t>苗  青</t>
    <phoneticPr fontId="13" type="noConversion"/>
  </si>
  <si>
    <t>张  挺</t>
    <phoneticPr fontId="13" type="noConversion"/>
  </si>
  <si>
    <t>费  莹</t>
    <phoneticPr fontId="13" type="noConversion"/>
  </si>
  <si>
    <t>杨  杉</t>
    <phoneticPr fontId="13" type="noConversion"/>
  </si>
  <si>
    <t>赵  阳</t>
    <phoneticPr fontId="13" type="noConversion"/>
  </si>
  <si>
    <t>单  岩</t>
    <phoneticPr fontId="13" type="noConversion"/>
  </si>
  <si>
    <t>王  旃</t>
    <phoneticPr fontId="13" type="noConversion"/>
  </si>
  <si>
    <t>夏  冰</t>
    <phoneticPr fontId="13" type="noConversion"/>
  </si>
  <si>
    <t>王  晖</t>
    <phoneticPr fontId="13" type="noConversion"/>
  </si>
  <si>
    <t>夏  晋</t>
    <phoneticPr fontId="13" type="noConversion"/>
  </si>
  <si>
    <t>刘  峰</t>
    <phoneticPr fontId="13" type="noConversion"/>
  </si>
  <si>
    <r>
      <t xml:space="preserve">李  </t>
    </r>
    <r>
      <rPr>
        <sz val="14"/>
        <color rgb="FF000000"/>
        <rFont val="仿宋"/>
        <family val="3"/>
        <charset val="134"/>
      </rPr>
      <t>旻</t>
    </r>
    <phoneticPr fontId="13" type="noConversion"/>
  </si>
  <si>
    <t>彭  韧</t>
    <phoneticPr fontId="13" type="noConversion"/>
  </si>
  <si>
    <t>邹  宁</t>
    <phoneticPr fontId="13" type="noConversion"/>
  </si>
  <si>
    <t>向  为</t>
    <phoneticPr fontId="13" type="noConversion"/>
  </si>
  <si>
    <t>沈  睿</t>
    <phoneticPr fontId="13" type="noConversion"/>
  </si>
  <si>
    <t>赵  立</t>
    <phoneticPr fontId="13" type="noConversion"/>
  </si>
  <si>
    <t>邓  宁</t>
    <phoneticPr fontId="13" type="noConversion"/>
  </si>
  <si>
    <t>徐  程</t>
    <phoneticPr fontId="13" type="noConversion"/>
  </si>
  <si>
    <t>林  涛</t>
    <phoneticPr fontId="13" type="noConversion"/>
  </si>
  <si>
    <t>吴  琼</t>
    <phoneticPr fontId="13" type="noConversion"/>
  </si>
  <si>
    <t>楚  强</t>
    <phoneticPr fontId="13" type="noConversion"/>
  </si>
  <si>
    <t>章  琦</t>
    <phoneticPr fontId="15" type="noConversion"/>
  </si>
  <si>
    <t>吴  霞</t>
    <phoneticPr fontId="15" type="noConversion"/>
  </si>
  <si>
    <t>蓝  鹏</t>
    <phoneticPr fontId="15" type="noConversion"/>
  </si>
  <si>
    <t>林  毓</t>
    <phoneticPr fontId="13" type="noConversion"/>
  </si>
  <si>
    <t>吴  剑</t>
    <phoneticPr fontId="13" type="noConversion"/>
  </si>
  <si>
    <t>金  立</t>
    <phoneticPr fontId="13" type="noConversion"/>
  </si>
  <si>
    <t>王  敏</t>
    <phoneticPr fontId="13" type="noConversion"/>
  </si>
  <si>
    <t>马  鸿</t>
    <phoneticPr fontId="13" type="noConversion"/>
  </si>
  <si>
    <r>
      <t xml:space="preserve">第二批AI For Education实证教学研究培育项目名单                                                                                                                                                                                 </t>
    </r>
    <r>
      <rPr>
        <sz val="26"/>
        <color rgb="FF000000"/>
        <rFont val="黑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</t>
    </r>
    <phoneticPr fontId="13" type="noConversion"/>
  </si>
  <si>
    <t>经济学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</si>
</sst>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26"/>
      <color rgb="FF000000"/>
      <name val="黑体"/>
      <family val="3"/>
      <charset val="134"/>
    </font>
    <font>
      <sz val="14"/>
      <color rgb="FF000000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u/>
      <sz val="11"/>
      <color rgb="FF0000FF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26"/>
      <color rgb="FF000000"/>
      <name val="黑体"/>
      <family val="3"/>
      <charset val="134"/>
    </font>
    <font>
      <sz val="14"/>
      <color theme="1"/>
      <name val="仿宋_GB2312"/>
      <family val="3"/>
      <charset val="134"/>
    </font>
    <font>
      <sz val="14"/>
      <color rgb="FF232323"/>
      <name val="仿宋_GB2312"/>
      <family val="3"/>
      <charset val="134"/>
    </font>
    <font>
      <sz val="9"/>
      <name val="等线"/>
      <family val="3"/>
      <charset val="134"/>
      <scheme val="minor"/>
    </font>
    <font>
      <b/>
      <sz val="14"/>
      <color rgb="FF000000"/>
      <name val="仿宋_GB2312"/>
      <family val="1"/>
      <charset val="134"/>
    </font>
    <font>
      <sz val="9"/>
      <name val="等线"/>
      <family val="2"/>
      <charset val="134"/>
      <scheme val="minor"/>
    </font>
    <font>
      <sz val="14"/>
      <color rgb="FF000000"/>
      <name val="仿宋_GB2312"/>
      <family val="3"/>
      <charset val="134"/>
    </font>
    <font>
      <b/>
      <sz val="14"/>
      <color rgb="FF000000"/>
      <name val="仿宋_GB2312"/>
      <family val="3"/>
      <charset val="134"/>
    </font>
    <font>
      <u/>
      <sz val="11"/>
      <color theme="10"/>
      <name val="等线"/>
      <family val="2"/>
      <charset val="134"/>
      <scheme val="minor"/>
    </font>
    <font>
      <sz val="14"/>
      <color rgb="FF000000"/>
      <name val="仿宋_GB2312"/>
      <family val="3"/>
      <charset val="134"/>
    </font>
    <font>
      <sz val="14"/>
      <color rgb="FF000000"/>
      <name val="仿宋"/>
      <family val="3"/>
      <charset val="134"/>
    </font>
    <font>
      <b/>
      <sz val="14"/>
      <color theme="1"/>
      <name val="楷体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5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Border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15">
    <cellStyle name="常规" xfId="0" builtinId="0"/>
    <cellStyle name="常规 2" xfId="1" xr:uid="{00000000-0005-0000-0000-000001000000}"/>
    <cellStyle name="常规 2 2" xfId="2" xr:uid="{00000000-0005-0000-0000-000002000000}"/>
    <cellStyle name="常规 3" xfId="3" xr:uid="{00000000-0005-0000-0000-000003000000}"/>
    <cellStyle name="常规 4" xfId="4" xr:uid="{00000000-0005-0000-0000-000004000000}"/>
    <cellStyle name="常规 5" xfId="5" xr:uid="{00000000-0005-0000-0000-000005000000}"/>
    <cellStyle name="常规 6" xfId="6" xr:uid="{00000000-0005-0000-0000-000006000000}"/>
    <cellStyle name="常规 7" xfId="13" xr:uid="{00000000-0005-0000-0000-000007000000}"/>
    <cellStyle name="超链接 2" xfId="7" xr:uid="{00000000-0005-0000-0000-000008000000}"/>
    <cellStyle name="超链接 2 2" xfId="8" xr:uid="{00000000-0005-0000-0000-000009000000}"/>
    <cellStyle name="超链接 3" xfId="9" xr:uid="{00000000-0005-0000-0000-00000A000000}"/>
    <cellStyle name="超链接 4" xfId="10" xr:uid="{00000000-0005-0000-0000-00000B000000}"/>
    <cellStyle name="超链接 5" xfId="11" xr:uid="{00000000-0005-0000-0000-00000C000000}"/>
    <cellStyle name="超链接 6" xfId="12" xr:uid="{00000000-0005-0000-0000-00000D000000}"/>
    <cellStyle name="超链接 7" xfId="14" xr:uid="{00000000-0005-0000-0000-00000E000000}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5"/>
  <sheetViews>
    <sheetView tabSelected="1" topLeftCell="C20" zoomScaleNormal="100" workbookViewId="0">
      <selection activeCell="D23" sqref="D23"/>
    </sheetView>
  </sheetViews>
  <sheetFormatPr baseColWidth="10" defaultColWidth="9" defaultRowHeight="15"/>
  <cols>
    <col min="1" max="1" width="7.5" style="9" customWidth="1"/>
    <col min="2" max="2" width="41.1640625" style="9" customWidth="1"/>
    <col min="3" max="3" width="27.5" style="9" customWidth="1"/>
    <col min="4" max="4" width="87.33203125" style="31" customWidth="1"/>
    <col min="5" max="5" width="17.1640625" style="9" customWidth="1"/>
    <col min="6" max="6" width="9" style="9"/>
    <col min="7" max="7" width="8" style="9" customWidth="1"/>
    <col min="8" max="16384" width="9" style="9"/>
  </cols>
  <sheetData>
    <row r="1" spans="1:8" ht="46.5" customHeight="1">
      <c r="A1" s="35" t="s">
        <v>320</v>
      </c>
      <c r="B1" s="35"/>
      <c r="C1" s="35"/>
      <c r="D1" s="35"/>
      <c r="E1" s="35"/>
      <c r="F1" s="28"/>
      <c r="G1" s="28"/>
      <c r="H1" s="28"/>
    </row>
    <row r="2" spans="1:8" ht="24.75" customHeight="1">
      <c r="A2" s="29" t="s">
        <v>0</v>
      </c>
      <c r="B2" s="29" t="s">
        <v>1</v>
      </c>
      <c r="C2" s="30" t="s">
        <v>2</v>
      </c>
      <c r="D2" s="30" t="s">
        <v>3</v>
      </c>
      <c r="E2" s="30" t="s">
        <v>4</v>
      </c>
    </row>
    <row r="3" spans="1:8" ht="40" customHeight="1">
      <c r="A3" s="8">
        <v>1</v>
      </c>
      <c r="B3" s="36" t="s">
        <v>5</v>
      </c>
      <c r="C3" s="7" t="s">
        <v>6</v>
      </c>
      <c r="D3" s="26" t="s">
        <v>7</v>
      </c>
      <c r="E3" s="7" t="s">
        <v>275</v>
      </c>
    </row>
    <row r="4" spans="1:8" ht="40" customHeight="1">
      <c r="A4" s="8">
        <v>2</v>
      </c>
      <c r="B4" s="36"/>
      <c r="C4" s="25" t="s">
        <v>8</v>
      </c>
      <c r="D4" s="26" t="s">
        <v>9</v>
      </c>
      <c r="E4" s="7" t="s">
        <v>10</v>
      </c>
    </row>
    <row r="5" spans="1:8" ht="40" customHeight="1">
      <c r="A5" s="8">
        <v>3</v>
      </c>
      <c r="B5" s="26" t="s">
        <v>11</v>
      </c>
      <c r="C5" s="25" t="s">
        <v>12</v>
      </c>
      <c r="D5" s="27" t="s">
        <v>13</v>
      </c>
      <c r="E5" s="7" t="s">
        <v>14</v>
      </c>
    </row>
    <row r="6" spans="1:8" ht="40" customHeight="1">
      <c r="A6" s="8">
        <v>4</v>
      </c>
      <c r="B6" s="22" t="s">
        <v>15</v>
      </c>
      <c r="C6" s="25" t="s">
        <v>16</v>
      </c>
      <c r="D6" s="26" t="s">
        <v>17</v>
      </c>
      <c r="E6" s="7" t="s">
        <v>18</v>
      </c>
    </row>
    <row r="7" spans="1:8" ht="40" customHeight="1">
      <c r="A7" s="8">
        <v>5</v>
      </c>
      <c r="B7" s="37" t="s">
        <v>19</v>
      </c>
      <c r="C7" s="25" t="s">
        <v>20</v>
      </c>
      <c r="D7" s="26" t="s">
        <v>21</v>
      </c>
      <c r="E7" s="7" t="s">
        <v>22</v>
      </c>
    </row>
    <row r="8" spans="1:8" ht="40" customHeight="1">
      <c r="A8" s="8">
        <v>6</v>
      </c>
      <c r="B8" s="38"/>
      <c r="C8" s="25" t="s">
        <v>23</v>
      </c>
      <c r="D8" s="26" t="s">
        <v>24</v>
      </c>
      <c r="E8" s="7" t="s">
        <v>276</v>
      </c>
    </row>
    <row r="9" spans="1:8" ht="40" customHeight="1">
      <c r="A9" s="8">
        <v>7</v>
      </c>
      <c r="B9" s="38"/>
      <c r="C9" s="25" t="s">
        <v>25</v>
      </c>
      <c r="D9" s="26" t="s">
        <v>26</v>
      </c>
      <c r="E9" s="7" t="s">
        <v>27</v>
      </c>
    </row>
    <row r="10" spans="1:8" ht="40" customHeight="1">
      <c r="A10" s="8">
        <v>8</v>
      </c>
      <c r="B10" s="38"/>
      <c r="C10" s="49" t="s">
        <v>28</v>
      </c>
      <c r="D10" s="26" t="s">
        <v>29</v>
      </c>
      <c r="E10" s="7" t="s">
        <v>30</v>
      </c>
    </row>
    <row r="11" spans="1:8" ht="40" customHeight="1">
      <c r="A11" s="8">
        <v>9</v>
      </c>
      <c r="B11" s="38"/>
      <c r="C11" s="50"/>
      <c r="D11" s="26" t="s">
        <v>31</v>
      </c>
      <c r="E11" s="7" t="s">
        <v>277</v>
      </c>
    </row>
    <row r="12" spans="1:8" ht="40" customHeight="1">
      <c r="A12" s="8">
        <v>10</v>
      </c>
      <c r="B12" s="38"/>
      <c r="C12" s="25" t="s">
        <v>32</v>
      </c>
      <c r="D12" s="26" t="s">
        <v>33</v>
      </c>
      <c r="E12" s="7" t="s">
        <v>278</v>
      </c>
    </row>
    <row r="13" spans="1:8" ht="40" customHeight="1">
      <c r="A13" s="8">
        <v>11</v>
      </c>
      <c r="B13" s="39"/>
      <c r="C13" s="10" t="s">
        <v>34</v>
      </c>
      <c r="D13" s="26" t="s">
        <v>35</v>
      </c>
      <c r="E13" s="7" t="s">
        <v>279</v>
      </c>
    </row>
    <row r="14" spans="1:8" ht="40" customHeight="1">
      <c r="A14" s="8">
        <v>12</v>
      </c>
      <c r="B14" s="41" t="s">
        <v>36</v>
      </c>
      <c r="C14" s="40" t="s">
        <v>37</v>
      </c>
      <c r="D14" s="26" t="s">
        <v>259</v>
      </c>
      <c r="E14" s="7" t="s">
        <v>238</v>
      </c>
    </row>
    <row r="15" spans="1:8" ht="40" customHeight="1">
      <c r="A15" s="8">
        <v>13</v>
      </c>
      <c r="B15" s="42"/>
      <c r="C15" s="40"/>
      <c r="D15" s="26" t="s">
        <v>257</v>
      </c>
      <c r="E15" s="7" t="s">
        <v>239</v>
      </c>
    </row>
    <row r="16" spans="1:8" ht="40" customHeight="1">
      <c r="A16" s="8">
        <v>14</v>
      </c>
      <c r="B16" s="42"/>
      <c r="C16" s="40" t="s">
        <v>38</v>
      </c>
      <c r="D16" s="26" t="s">
        <v>240</v>
      </c>
      <c r="E16" s="7" t="s">
        <v>280</v>
      </c>
    </row>
    <row r="17" spans="1:5" ht="40" customHeight="1">
      <c r="A17" s="8">
        <v>15</v>
      </c>
      <c r="B17" s="42"/>
      <c r="C17" s="40"/>
      <c r="D17" s="26" t="s">
        <v>258</v>
      </c>
      <c r="E17" s="7" t="s">
        <v>241</v>
      </c>
    </row>
    <row r="18" spans="1:5" ht="40" customHeight="1">
      <c r="A18" s="8">
        <v>16</v>
      </c>
      <c r="B18" s="42"/>
      <c r="C18" s="40"/>
      <c r="D18" s="26" t="s">
        <v>260</v>
      </c>
      <c r="E18" s="7" t="s">
        <v>242</v>
      </c>
    </row>
    <row r="19" spans="1:5" ht="40" customHeight="1">
      <c r="A19" s="8">
        <v>17</v>
      </c>
      <c r="B19" s="43"/>
      <c r="C19" s="40"/>
      <c r="D19" s="26" t="s">
        <v>243</v>
      </c>
      <c r="E19" s="7" t="s">
        <v>281</v>
      </c>
    </row>
    <row r="20" spans="1:5" ht="40" customHeight="1">
      <c r="A20" s="8">
        <v>18</v>
      </c>
      <c r="B20" s="33" t="s">
        <v>256</v>
      </c>
      <c r="C20" s="44" t="s">
        <v>39</v>
      </c>
      <c r="D20" s="26" t="s">
        <v>40</v>
      </c>
      <c r="E20" s="7" t="s">
        <v>41</v>
      </c>
    </row>
    <row r="21" spans="1:5" ht="40" customHeight="1">
      <c r="A21" s="8">
        <v>19</v>
      </c>
      <c r="B21" s="33"/>
      <c r="C21" s="45"/>
      <c r="D21" s="26" t="s">
        <v>42</v>
      </c>
      <c r="E21" s="7" t="s">
        <v>282</v>
      </c>
    </row>
    <row r="22" spans="1:5" ht="40" customHeight="1">
      <c r="A22" s="8">
        <v>20</v>
      </c>
      <c r="B22" s="46" t="s">
        <v>43</v>
      </c>
      <c r="C22" s="2" t="s">
        <v>44</v>
      </c>
      <c r="D22" s="26" t="s">
        <v>45</v>
      </c>
      <c r="E22" s="7" t="s">
        <v>272</v>
      </c>
    </row>
    <row r="23" spans="1:5" ht="40" customHeight="1">
      <c r="A23" s="8">
        <v>21</v>
      </c>
      <c r="B23" s="33"/>
      <c r="C23" s="2" t="s">
        <v>46</v>
      </c>
      <c r="D23" s="26" t="s">
        <v>47</v>
      </c>
      <c r="E23" s="7" t="s">
        <v>283</v>
      </c>
    </row>
    <row r="24" spans="1:5" ht="40" customHeight="1">
      <c r="A24" s="8">
        <v>22</v>
      </c>
      <c r="B24" s="47"/>
      <c r="C24" s="2" t="s">
        <v>321</v>
      </c>
      <c r="D24" s="26" t="s">
        <v>48</v>
      </c>
      <c r="E24" s="7" t="s">
        <v>284</v>
      </c>
    </row>
    <row r="25" spans="1:5" ht="40" customHeight="1">
      <c r="A25" s="8">
        <v>23</v>
      </c>
      <c r="B25" s="32" t="s">
        <v>49</v>
      </c>
      <c r="C25" s="2" t="s">
        <v>50</v>
      </c>
      <c r="D25" s="26" t="s">
        <v>51</v>
      </c>
      <c r="E25" s="7" t="s">
        <v>52</v>
      </c>
    </row>
    <row r="26" spans="1:5" ht="40" customHeight="1">
      <c r="A26" s="8">
        <v>24</v>
      </c>
      <c r="B26" s="33"/>
      <c r="C26" s="2" t="s">
        <v>53</v>
      </c>
      <c r="D26" s="26" t="s">
        <v>54</v>
      </c>
      <c r="E26" s="7" t="s">
        <v>285</v>
      </c>
    </row>
    <row r="27" spans="1:5" ht="40" customHeight="1">
      <c r="A27" s="8">
        <v>25</v>
      </c>
      <c r="B27" s="33"/>
      <c r="C27" s="2" t="s">
        <v>55</v>
      </c>
      <c r="D27" s="26" t="s">
        <v>56</v>
      </c>
      <c r="E27" s="7" t="s">
        <v>286</v>
      </c>
    </row>
    <row r="28" spans="1:5" ht="40" customHeight="1">
      <c r="A28" s="8">
        <v>26</v>
      </c>
      <c r="B28" s="34"/>
      <c r="C28" s="2" t="s">
        <v>250</v>
      </c>
      <c r="D28" s="15" t="s">
        <v>246</v>
      </c>
      <c r="E28" s="5" t="s">
        <v>247</v>
      </c>
    </row>
    <row r="29" spans="1:5" ht="40" customHeight="1">
      <c r="A29" s="8">
        <v>27</v>
      </c>
      <c r="B29" s="46" t="s">
        <v>57</v>
      </c>
      <c r="C29" s="44" t="s">
        <v>58</v>
      </c>
      <c r="D29" s="26" t="s">
        <v>59</v>
      </c>
      <c r="E29" s="25" t="s">
        <v>287</v>
      </c>
    </row>
    <row r="30" spans="1:5" ht="40" customHeight="1">
      <c r="A30" s="8">
        <v>28</v>
      </c>
      <c r="B30" s="34"/>
      <c r="C30" s="45"/>
      <c r="D30" s="15" t="s">
        <v>248</v>
      </c>
      <c r="E30" s="5" t="s">
        <v>249</v>
      </c>
    </row>
    <row r="31" spans="1:5" ht="40" customHeight="1">
      <c r="A31" s="8">
        <v>29</v>
      </c>
      <c r="B31" s="46" t="s">
        <v>60</v>
      </c>
      <c r="C31" s="11" t="s">
        <v>61</v>
      </c>
      <c r="D31" s="26" t="s">
        <v>62</v>
      </c>
      <c r="E31" s="7" t="s">
        <v>288</v>
      </c>
    </row>
    <row r="32" spans="1:5" ht="40" customHeight="1">
      <c r="A32" s="8">
        <v>30</v>
      </c>
      <c r="B32" s="47"/>
      <c r="C32" s="11" t="s">
        <v>63</v>
      </c>
      <c r="D32" s="26" t="s">
        <v>64</v>
      </c>
      <c r="E32" s="7" t="s">
        <v>65</v>
      </c>
    </row>
    <row r="33" spans="1:5" ht="40" customHeight="1">
      <c r="A33" s="8">
        <v>31</v>
      </c>
      <c r="B33" s="33" t="s">
        <v>254</v>
      </c>
      <c r="C33" s="2" t="s">
        <v>66</v>
      </c>
      <c r="D33" s="3" t="s">
        <v>217</v>
      </c>
      <c r="E33" s="7" t="s">
        <v>218</v>
      </c>
    </row>
    <row r="34" spans="1:5" ht="40" customHeight="1">
      <c r="A34" s="8">
        <v>32</v>
      </c>
      <c r="B34" s="33"/>
      <c r="C34" s="2" t="s">
        <v>67</v>
      </c>
      <c r="D34" s="27" t="s">
        <v>68</v>
      </c>
      <c r="E34" s="7" t="s">
        <v>289</v>
      </c>
    </row>
    <row r="35" spans="1:5" ht="40" customHeight="1">
      <c r="A35" s="8">
        <v>33</v>
      </c>
      <c r="B35" s="34"/>
      <c r="C35" s="2" t="s">
        <v>69</v>
      </c>
      <c r="D35" s="26" t="s">
        <v>70</v>
      </c>
      <c r="E35" s="7" t="s">
        <v>290</v>
      </c>
    </row>
    <row r="36" spans="1:5" ht="40" customHeight="1">
      <c r="A36" s="8">
        <v>34</v>
      </c>
      <c r="B36" s="53" t="s">
        <v>71</v>
      </c>
      <c r="C36" s="2" t="s">
        <v>72</v>
      </c>
      <c r="D36" s="26" t="s">
        <v>73</v>
      </c>
      <c r="E36" s="7" t="s">
        <v>291</v>
      </c>
    </row>
    <row r="37" spans="1:5" ht="40" customHeight="1">
      <c r="A37" s="8">
        <v>35</v>
      </c>
      <c r="B37" s="54"/>
      <c r="C37" s="2" t="s">
        <v>74</v>
      </c>
      <c r="D37" s="26" t="s">
        <v>75</v>
      </c>
      <c r="E37" s="26" t="s">
        <v>76</v>
      </c>
    </row>
    <row r="38" spans="1:5" ht="40" customHeight="1">
      <c r="A38" s="8">
        <v>36</v>
      </c>
      <c r="B38" s="37" t="s">
        <v>77</v>
      </c>
      <c r="C38" s="49" t="s">
        <v>78</v>
      </c>
      <c r="D38" s="26" t="s">
        <v>79</v>
      </c>
      <c r="E38" s="7" t="s">
        <v>292</v>
      </c>
    </row>
    <row r="39" spans="1:5" ht="40" customHeight="1">
      <c r="A39" s="8">
        <v>37</v>
      </c>
      <c r="B39" s="48"/>
      <c r="C39" s="50"/>
      <c r="D39" s="26" t="s">
        <v>80</v>
      </c>
      <c r="E39" s="7" t="s">
        <v>81</v>
      </c>
    </row>
    <row r="40" spans="1:5" ht="40" customHeight="1">
      <c r="A40" s="8">
        <v>38</v>
      </c>
      <c r="B40" s="33" t="s">
        <v>82</v>
      </c>
      <c r="C40" s="51" t="s">
        <v>83</v>
      </c>
      <c r="D40" s="26" t="s">
        <v>84</v>
      </c>
      <c r="E40" s="7" t="s">
        <v>85</v>
      </c>
    </row>
    <row r="41" spans="1:5" ht="40" customHeight="1">
      <c r="A41" s="8">
        <v>39</v>
      </c>
      <c r="B41" s="34"/>
      <c r="C41" s="45"/>
      <c r="D41" s="26" t="s">
        <v>86</v>
      </c>
      <c r="E41" s="7" t="s">
        <v>87</v>
      </c>
    </row>
    <row r="42" spans="1:5" ht="40" customHeight="1">
      <c r="A42" s="8">
        <v>40</v>
      </c>
      <c r="B42" s="46" t="s">
        <v>88</v>
      </c>
      <c r="C42" s="2" t="s">
        <v>89</v>
      </c>
      <c r="D42" s="3" t="s">
        <v>90</v>
      </c>
      <c r="E42" s="7" t="s">
        <v>91</v>
      </c>
    </row>
    <row r="43" spans="1:5" ht="40" customHeight="1">
      <c r="A43" s="8">
        <v>41</v>
      </c>
      <c r="B43" s="34"/>
      <c r="C43" s="2" t="s">
        <v>92</v>
      </c>
      <c r="D43" s="1" t="s">
        <v>93</v>
      </c>
      <c r="E43" s="7" t="s">
        <v>94</v>
      </c>
    </row>
    <row r="44" spans="1:5" ht="40" customHeight="1">
      <c r="A44" s="8">
        <v>42</v>
      </c>
      <c r="B44" s="21" t="s">
        <v>95</v>
      </c>
      <c r="C44" s="2" t="s">
        <v>96</v>
      </c>
      <c r="D44" s="1" t="s">
        <v>97</v>
      </c>
      <c r="E44" s="7" t="s">
        <v>98</v>
      </c>
    </row>
    <row r="45" spans="1:5" ht="40" customHeight="1">
      <c r="A45" s="8">
        <v>43</v>
      </c>
      <c r="B45" s="21" t="s">
        <v>99</v>
      </c>
      <c r="C45" s="11" t="s">
        <v>100</v>
      </c>
      <c r="D45" s="17" t="s">
        <v>244</v>
      </c>
      <c r="E45" s="7" t="s">
        <v>245</v>
      </c>
    </row>
    <row r="46" spans="1:5" ht="40" customHeight="1">
      <c r="A46" s="8">
        <v>44</v>
      </c>
      <c r="B46" s="46" t="s">
        <v>101</v>
      </c>
      <c r="C46" s="44" t="s">
        <v>102</v>
      </c>
      <c r="D46" s="1" t="s">
        <v>103</v>
      </c>
      <c r="E46" s="7" t="s">
        <v>293</v>
      </c>
    </row>
    <row r="47" spans="1:5" ht="40" customHeight="1">
      <c r="A47" s="8">
        <v>45</v>
      </c>
      <c r="B47" s="34"/>
      <c r="C47" s="45"/>
      <c r="D47" s="1" t="s">
        <v>104</v>
      </c>
      <c r="E47" s="7" t="s">
        <v>105</v>
      </c>
    </row>
    <row r="48" spans="1:5" ht="40" customHeight="1">
      <c r="A48" s="8">
        <v>46</v>
      </c>
      <c r="B48" s="46" t="s">
        <v>106</v>
      </c>
      <c r="C48" s="2" t="s">
        <v>107</v>
      </c>
      <c r="D48" s="26" t="s">
        <v>108</v>
      </c>
      <c r="E48" s="7" t="s">
        <v>294</v>
      </c>
    </row>
    <row r="49" spans="1:5" ht="40" customHeight="1">
      <c r="A49" s="8">
        <v>47</v>
      </c>
      <c r="B49" s="33"/>
      <c r="C49" s="2" t="s">
        <v>109</v>
      </c>
      <c r="D49" s="26" t="s">
        <v>110</v>
      </c>
      <c r="E49" s="7" t="s">
        <v>295</v>
      </c>
    </row>
    <row r="50" spans="1:5" ht="40" customHeight="1">
      <c r="A50" s="8">
        <v>48</v>
      </c>
      <c r="B50" s="34"/>
      <c r="C50" s="2" t="s">
        <v>111</v>
      </c>
      <c r="D50" s="26" t="s">
        <v>112</v>
      </c>
      <c r="E50" s="7" t="s">
        <v>113</v>
      </c>
    </row>
    <row r="51" spans="1:5" ht="40" customHeight="1">
      <c r="A51" s="8">
        <v>49</v>
      </c>
      <c r="B51" s="46" t="s">
        <v>114</v>
      </c>
      <c r="C51" s="2" t="s">
        <v>115</v>
      </c>
      <c r="D51" s="27" t="s">
        <v>116</v>
      </c>
      <c r="E51" s="7" t="s">
        <v>117</v>
      </c>
    </row>
    <row r="52" spans="1:5" ht="40" customHeight="1">
      <c r="A52" s="8">
        <v>50</v>
      </c>
      <c r="B52" s="33"/>
      <c r="C52" s="12" t="s">
        <v>118</v>
      </c>
      <c r="D52" s="22" t="s">
        <v>119</v>
      </c>
      <c r="E52" s="7" t="s">
        <v>296</v>
      </c>
    </row>
    <row r="53" spans="1:5" ht="40" customHeight="1">
      <c r="A53" s="8">
        <v>51</v>
      </c>
      <c r="B53" s="37" t="s">
        <v>120</v>
      </c>
      <c r="C53" s="40" t="s">
        <v>121</v>
      </c>
      <c r="D53" s="27" t="s">
        <v>219</v>
      </c>
      <c r="E53" s="7" t="s">
        <v>222</v>
      </c>
    </row>
    <row r="54" spans="1:5" ht="40" customHeight="1">
      <c r="A54" s="8">
        <v>52</v>
      </c>
      <c r="B54" s="38"/>
      <c r="C54" s="40"/>
      <c r="D54" s="27" t="s">
        <v>220</v>
      </c>
      <c r="E54" s="7" t="s">
        <v>297</v>
      </c>
    </row>
    <row r="55" spans="1:5" ht="40" customHeight="1">
      <c r="A55" s="8">
        <v>53</v>
      </c>
      <c r="B55" s="38"/>
      <c r="C55" s="40"/>
      <c r="D55" s="27" t="s">
        <v>221</v>
      </c>
      <c r="E55" s="7" t="s">
        <v>298</v>
      </c>
    </row>
    <row r="56" spans="1:5" ht="40" customHeight="1">
      <c r="A56" s="8">
        <v>54</v>
      </c>
      <c r="B56" s="38"/>
      <c r="C56" s="25" t="s">
        <v>251</v>
      </c>
      <c r="D56" s="27" t="s">
        <v>252</v>
      </c>
      <c r="E56" s="7" t="s">
        <v>223</v>
      </c>
    </row>
    <row r="57" spans="1:5" ht="40" customHeight="1">
      <c r="A57" s="8">
        <v>55</v>
      </c>
      <c r="B57" s="38"/>
      <c r="C57" s="55" t="s">
        <v>227</v>
      </c>
      <c r="D57" s="3" t="s">
        <v>224</v>
      </c>
      <c r="E57" s="7" t="s">
        <v>299</v>
      </c>
    </row>
    <row r="58" spans="1:5" ht="40" customHeight="1">
      <c r="A58" s="8">
        <v>56</v>
      </c>
      <c r="B58" s="38"/>
      <c r="C58" s="56"/>
      <c r="D58" s="3" t="s">
        <v>225</v>
      </c>
      <c r="E58" s="7" t="s">
        <v>226</v>
      </c>
    </row>
    <row r="59" spans="1:5" ht="40" customHeight="1">
      <c r="A59" s="8">
        <v>57</v>
      </c>
      <c r="B59" s="36" t="s">
        <v>122</v>
      </c>
      <c r="C59" s="25" t="s">
        <v>123</v>
      </c>
      <c r="D59" s="26" t="s">
        <v>124</v>
      </c>
      <c r="E59" s="7" t="s">
        <v>125</v>
      </c>
    </row>
    <row r="60" spans="1:5" ht="40" customHeight="1">
      <c r="A60" s="8">
        <v>58</v>
      </c>
      <c r="B60" s="36"/>
      <c r="C60" s="25" t="s">
        <v>271</v>
      </c>
      <c r="D60" s="26" t="s">
        <v>268</v>
      </c>
      <c r="E60" s="7" t="s">
        <v>269</v>
      </c>
    </row>
    <row r="61" spans="1:5" ht="40" customHeight="1">
      <c r="A61" s="8">
        <v>59</v>
      </c>
      <c r="B61" s="37" t="s">
        <v>126</v>
      </c>
      <c r="C61" s="4" t="s">
        <v>127</v>
      </c>
      <c r="D61" s="26" t="s">
        <v>128</v>
      </c>
      <c r="E61" s="7" t="s">
        <v>129</v>
      </c>
    </row>
    <row r="62" spans="1:5" ht="40" customHeight="1">
      <c r="A62" s="8">
        <v>60</v>
      </c>
      <c r="B62" s="48"/>
      <c r="C62" s="24" t="s">
        <v>270</v>
      </c>
      <c r="D62" s="26" t="s">
        <v>130</v>
      </c>
      <c r="E62" s="7" t="s">
        <v>131</v>
      </c>
    </row>
    <row r="63" spans="1:5" ht="40" customHeight="1">
      <c r="A63" s="8">
        <v>61</v>
      </c>
      <c r="B63" s="36" t="s">
        <v>132</v>
      </c>
      <c r="C63" s="4" t="s">
        <v>133</v>
      </c>
      <c r="D63" s="26" t="s">
        <v>134</v>
      </c>
      <c r="E63" s="7" t="s">
        <v>135</v>
      </c>
    </row>
    <row r="64" spans="1:5" ht="40" customHeight="1">
      <c r="A64" s="8">
        <v>62</v>
      </c>
      <c r="B64" s="36"/>
      <c r="C64" s="4" t="s">
        <v>136</v>
      </c>
      <c r="D64" s="26" t="s">
        <v>137</v>
      </c>
      <c r="E64" s="7" t="s">
        <v>138</v>
      </c>
    </row>
    <row r="65" spans="1:5" ht="40" customHeight="1">
      <c r="A65" s="8">
        <v>63</v>
      </c>
      <c r="B65" s="57" t="s">
        <v>139</v>
      </c>
      <c r="C65" s="49" t="s">
        <v>140</v>
      </c>
      <c r="D65" s="27" t="s">
        <v>141</v>
      </c>
      <c r="E65" s="7" t="s">
        <v>142</v>
      </c>
    </row>
    <row r="66" spans="1:5" ht="40" customHeight="1">
      <c r="A66" s="8">
        <v>64</v>
      </c>
      <c r="B66" s="58"/>
      <c r="C66" s="50"/>
      <c r="D66" s="27" t="s">
        <v>143</v>
      </c>
      <c r="E66" s="7" t="s">
        <v>144</v>
      </c>
    </row>
    <row r="67" spans="1:5" ht="40" customHeight="1">
      <c r="A67" s="8">
        <v>65</v>
      </c>
      <c r="B67" s="57" t="s">
        <v>145</v>
      </c>
      <c r="C67" s="49" t="s">
        <v>146</v>
      </c>
      <c r="D67" s="26" t="s">
        <v>147</v>
      </c>
      <c r="E67" s="7" t="s">
        <v>148</v>
      </c>
    </row>
    <row r="68" spans="1:5" ht="40" customHeight="1">
      <c r="A68" s="8">
        <v>66</v>
      </c>
      <c r="B68" s="60"/>
      <c r="C68" s="52"/>
      <c r="D68" s="26" t="s">
        <v>149</v>
      </c>
      <c r="E68" s="7" t="s">
        <v>150</v>
      </c>
    </row>
    <row r="69" spans="1:5" ht="40" customHeight="1">
      <c r="A69" s="8">
        <v>67</v>
      </c>
      <c r="B69" s="60"/>
      <c r="C69" s="50"/>
      <c r="D69" s="26" t="s">
        <v>151</v>
      </c>
      <c r="E69" s="7" t="s">
        <v>300</v>
      </c>
    </row>
    <row r="70" spans="1:5" ht="40" customHeight="1">
      <c r="A70" s="8">
        <v>68</v>
      </c>
      <c r="B70" s="58"/>
      <c r="C70" s="4" t="s">
        <v>152</v>
      </c>
      <c r="D70" s="26" t="s">
        <v>153</v>
      </c>
      <c r="E70" s="7" t="s">
        <v>301</v>
      </c>
    </row>
    <row r="71" spans="1:5" ht="40" customHeight="1">
      <c r="A71" s="8">
        <v>69</v>
      </c>
      <c r="B71" s="57" t="s">
        <v>154</v>
      </c>
      <c r="C71" s="49" t="s">
        <v>155</v>
      </c>
      <c r="D71" s="26" t="s">
        <v>156</v>
      </c>
      <c r="E71" s="7" t="s">
        <v>302</v>
      </c>
    </row>
    <row r="72" spans="1:5" ht="40" customHeight="1">
      <c r="A72" s="8">
        <v>70</v>
      </c>
      <c r="B72" s="60"/>
      <c r="C72" s="50"/>
      <c r="D72" s="26" t="s">
        <v>157</v>
      </c>
      <c r="E72" s="7" t="s">
        <v>303</v>
      </c>
    </row>
    <row r="73" spans="1:5" ht="40" customHeight="1">
      <c r="A73" s="8">
        <v>71</v>
      </c>
      <c r="B73" s="58"/>
      <c r="C73" s="25" t="s">
        <v>158</v>
      </c>
      <c r="D73" s="26" t="s">
        <v>159</v>
      </c>
      <c r="E73" s="7" t="s">
        <v>304</v>
      </c>
    </row>
    <row r="74" spans="1:5" ht="40" customHeight="1">
      <c r="A74" s="8">
        <v>72</v>
      </c>
      <c r="B74" s="6" t="s">
        <v>160</v>
      </c>
      <c r="C74" s="13" t="s">
        <v>161</v>
      </c>
      <c r="D74" s="26" t="s">
        <v>162</v>
      </c>
      <c r="E74" s="7" t="s">
        <v>305</v>
      </c>
    </row>
    <row r="75" spans="1:5" ht="40" customHeight="1">
      <c r="A75" s="8">
        <v>73</v>
      </c>
      <c r="B75" s="61" t="s">
        <v>163</v>
      </c>
      <c r="C75" s="40" t="s">
        <v>164</v>
      </c>
      <c r="D75" s="26" t="s">
        <v>165</v>
      </c>
      <c r="E75" s="7" t="s">
        <v>306</v>
      </c>
    </row>
    <row r="76" spans="1:5" ht="40" customHeight="1">
      <c r="A76" s="8">
        <v>74</v>
      </c>
      <c r="B76" s="61"/>
      <c r="C76" s="40"/>
      <c r="D76" s="26" t="s">
        <v>166</v>
      </c>
      <c r="E76" s="7" t="s">
        <v>307</v>
      </c>
    </row>
    <row r="77" spans="1:5" ht="40" customHeight="1">
      <c r="A77" s="8">
        <v>75</v>
      </c>
      <c r="B77" s="26" t="s">
        <v>167</v>
      </c>
      <c r="C77" s="25" t="s">
        <v>168</v>
      </c>
      <c r="D77" s="26" t="s">
        <v>169</v>
      </c>
      <c r="E77" s="7" t="s">
        <v>308</v>
      </c>
    </row>
    <row r="78" spans="1:5" ht="40" customHeight="1">
      <c r="A78" s="8">
        <v>76</v>
      </c>
      <c r="B78" s="26" t="s">
        <v>170</v>
      </c>
      <c r="C78" s="25" t="s">
        <v>171</v>
      </c>
      <c r="D78" s="26" t="s">
        <v>172</v>
      </c>
      <c r="E78" s="7" t="s">
        <v>309</v>
      </c>
    </row>
    <row r="79" spans="1:5" ht="40" customHeight="1">
      <c r="A79" s="8">
        <v>77</v>
      </c>
      <c r="B79" s="37" t="s">
        <v>173</v>
      </c>
      <c r="C79" s="49" t="s">
        <v>174</v>
      </c>
      <c r="D79" s="26" t="s">
        <v>175</v>
      </c>
      <c r="E79" s="7" t="s">
        <v>176</v>
      </c>
    </row>
    <row r="80" spans="1:5" ht="40" customHeight="1">
      <c r="A80" s="8">
        <v>78</v>
      </c>
      <c r="B80" s="38"/>
      <c r="C80" s="50"/>
      <c r="D80" s="26" t="s">
        <v>177</v>
      </c>
      <c r="E80" s="7" t="s">
        <v>178</v>
      </c>
    </row>
    <row r="81" spans="1:5" ht="40" customHeight="1">
      <c r="A81" s="8">
        <v>79</v>
      </c>
      <c r="B81" s="38"/>
      <c r="C81" s="49" t="s">
        <v>179</v>
      </c>
      <c r="D81" s="26" t="s">
        <v>180</v>
      </c>
      <c r="E81" s="7" t="s">
        <v>181</v>
      </c>
    </row>
    <row r="82" spans="1:5" ht="40" customHeight="1">
      <c r="A82" s="8">
        <v>80</v>
      </c>
      <c r="B82" s="38"/>
      <c r="C82" s="52"/>
      <c r="D82" s="26" t="s">
        <v>182</v>
      </c>
      <c r="E82" s="7" t="s">
        <v>183</v>
      </c>
    </row>
    <row r="83" spans="1:5" ht="40" customHeight="1">
      <c r="A83" s="8">
        <v>81</v>
      </c>
      <c r="B83" s="48"/>
      <c r="C83" s="50"/>
      <c r="D83" s="26" t="s">
        <v>266</v>
      </c>
      <c r="E83" s="7" t="s">
        <v>267</v>
      </c>
    </row>
    <row r="84" spans="1:5" ht="40" customHeight="1">
      <c r="A84" s="8">
        <v>82</v>
      </c>
      <c r="B84" s="36" t="s">
        <v>184</v>
      </c>
      <c r="C84" s="4" t="s">
        <v>185</v>
      </c>
      <c r="D84" s="27" t="s">
        <v>186</v>
      </c>
      <c r="E84" s="7" t="s">
        <v>187</v>
      </c>
    </row>
    <row r="85" spans="1:5" ht="40" customHeight="1">
      <c r="A85" s="8">
        <v>83</v>
      </c>
      <c r="B85" s="36"/>
      <c r="C85" s="49" t="s">
        <v>188</v>
      </c>
      <c r="D85" s="27" t="s">
        <v>189</v>
      </c>
      <c r="E85" s="7" t="s">
        <v>310</v>
      </c>
    </row>
    <row r="86" spans="1:5" ht="40" customHeight="1">
      <c r="A86" s="8">
        <v>84</v>
      </c>
      <c r="B86" s="36"/>
      <c r="C86" s="52"/>
      <c r="D86" s="27" t="s">
        <v>229</v>
      </c>
      <c r="E86" s="7" t="s">
        <v>230</v>
      </c>
    </row>
    <row r="87" spans="1:5" ht="40" customHeight="1">
      <c r="A87" s="8">
        <v>85</v>
      </c>
      <c r="B87" s="36"/>
      <c r="C87" s="50"/>
      <c r="D87" s="19" t="s">
        <v>273</v>
      </c>
      <c r="E87" s="20" t="s">
        <v>274</v>
      </c>
    </row>
    <row r="88" spans="1:5" ht="40" customHeight="1">
      <c r="A88" s="8">
        <v>86</v>
      </c>
      <c r="B88" s="36"/>
      <c r="C88" s="4" t="s">
        <v>190</v>
      </c>
      <c r="D88" s="27" t="s">
        <v>191</v>
      </c>
      <c r="E88" s="7" t="s">
        <v>311</v>
      </c>
    </row>
    <row r="89" spans="1:5" ht="40" customHeight="1">
      <c r="A89" s="8">
        <v>87</v>
      </c>
      <c r="B89" s="26" t="s">
        <v>255</v>
      </c>
      <c r="C89" s="14" t="s">
        <v>192</v>
      </c>
      <c r="D89" s="26" t="s">
        <v>193</v>
      </c>
      <c r="E89" s="7" t="s">
        <v>194</v>
      </c>
    </row>
    <row r="90" spans="1:5" ht="40" customHeight="1">
      <c r="A90" s="8">
        <v>88</v>
      </c>
      <c r="B90" s="59" t="s">
        <v>195</v>
      </c>
      <c r="C90" s="25" t="s">
        <v>263</v>
      </c>
      <c r="D90" s="26" t="s">
        <v>265</v>
      </c>
      <c r="E90" s="7" t="s">
        <v>264</v>
      </c>
    </row>
    <row r="91" spans="1:5" ht="40" customHeight="1">
      <c r="A91" s="8">
        <v>89</v>
      </c>
      <c r="B91" s="42"/>
      <c r="C91" s="44" t="s">
        <v>231</v>
      </c>
      <c r="D91" s="26" t="s">
        <v>232</v>
      </c>
      <c r="E91" s="7" t="s">
        <v>312</v>
      </c>
    </row>
    <row r="92" spans="1:5" ht="40" customHeight="1">
      <c r="A92" s="8">
        <v>90</v>
      </c>
      <c r="B92" s="42"/>
      <c r="C92" s="51"/>
      <c r="D92" s="26" t="s">
        <v>253</v>
      </c>
      <c r="E92" s="7" t="s">
        <v>313</v>
      </c>
    </row>
    <row r="93" spans="1:5" ht="40" customHeight="1">
      <c r="A93" s="8">
        <v>91</v>
      </c>
      <c r="B93" s="42"/>
      <c r="C93" s="51"/>
      <c r="D93" s="16" t="s">
        <v>237</v>
      </c>
      <c r="E93" s="7" t="s">
        <v>235</v>
      </c>
    </row>
    <row r="94" spans="1:5" ht="40" customHeight="1">
      <c r="A94" s="8">
        <v>92</v>
      </c>
      <c r="B94" s="42"/>
      <c r="C94" s="51"/>
      <c r="D94" s="26" t="s">
        <v>233</v>
      </c>
      <c r="E94" s="7" t="s">
        <v>314</v>
      </c>
    </row>
    <row r="95" spans="1:5" ht="40" customHeight="1">
      <c r="A95" s="8">
        <v>93</v>
      </c>
      <c r="B95" s="42"/>
      <c r="C95" s="45"/>
      <c r="D95" s="17" t="s">
        <v>234</v>
      </c>
      <c r="E95" s="7" t="s">
        <v>236</v>
      </c>
    </row>
    <row r="96" spans="1:5" ht="40" customHeight="1">
      <c r="A96" s="8">
        <v>94</v>
      </c>
      <c r="B96" s="43"/>
      <c r="C96" s="23" t="s">
        <v>196</v>
      </c>
      <c r="D96" s="17" t="s">
        <v>197</v>
      </c>
      <c r="E96" s="7" t="s">
        <v>198</v>
      </c>
    </row>
    <row r="97" spans="1:5" ht="40" customHeight="1">
      <c r="A97" s="8">
        <v>95</v>
      </c>
      <c r="B97" s="53" t="s">
        <v>199</v>
      </c>
      <c r="C97" s="3" t="s">
        <v>200</v>
      </c>
      <c r="D97" s="3" t="s">
        <v>261</v>
      </c>
      <c r="E97" s="7" t="s">
        <v>201</v>
      </c>
    </row>
    <row r="98" spans="1:5" ht="40" customHeight="1">
      <c r="A98" s="8">
        <v>96</v>
      </c>
      <c r="B98" s="54"/>
      <c r="C98" s="1" t="s">
        <v>202</v>
      </c>
      <c r="D98" s="17" t="s">
        <v>262</v>
      </c>
      <c r="E98" s="7" t="s">
        <v>315</v>
      </c>
    </row>
    <row r="99" spans="1:5" ht="40" customHeight="1">
      <c r="A99" s="8">
        <v>97</v>
      </c>
      <c r="B99" s="37" t="s">
        <v>203</v>
      </c>
      <c r="C99" s="49" t="s">
        <v>204</v>
      </c>
      <c r="D99" s="18" t="s">
        <v>205</v>
      </c>
      <c r="E99" s="7" t="s">
        <v>316</v>
      </c>
    </row>
    <row r="100" spans="1:5" ht="40" customHeight="1">
      <c r="A100" s="8">
        <v>98</v>
      </c>
      <c r="B100" s="38"/>
      <c r="C100" s="52"/>
      <c r="D100" s="18" t="s">
        <v>206</v>
      </c>
      <c r="E100" s="7" t="s">
        <v>207</v>
      </c>
    </row>
    <row r="101" spans="1:5" ht="40" customHeight="1">
      <c r="A101" s="8">
        <v>99</v>
      </c>
      <c r="B101" s="48"/>
      <c r="C101" s="50"/>
      <c r="D101" s="18" t="s">
        <v>208</v>
      </c>
      <c r="E101" s="7" t="s">
        <v>209</v>
      </c>
    </row>
    <row r="102" spans="1:5" ht="40" customHeight="1">
      <c r="A102" s="8">
        <v>100</v>
      </c>
      <c r="B102" s="27" t="s">
        <v>210</v>
      </c>
      <c r="C102" s="8"/>
      <c r="D102" s="18" t="s">
        <v>211</v>
      </c>
      <c r="E102" s="7" t="s">
        <v>212</v>
      </c>
    </row>
    <row r="103" spans="1:5" ht="40" customHeight="1">
      <c r="A103" s="8">
        <v>101</v>
      </c>
      <c r="B103" s="26" t="s">
        <v>213</v>
      </c>
      <c r="C103" s="8"/>
      <c r="D103" s="17" t="s">
        <v>214</v>
      </c>
      <c r="E103" s="7" t="s">
        <v>317</v>
      </c>
    </row>
    <row r="104" spans="1:5" ht="40" customHeight="1">
      <c r="A104" s="8">
        <v>102</v>
      </c>
      <c r="B104" s="37" t="s">
        <v>228</v>
      </c>
      <c r="C104" s="8"/>
      <c r="D104" s="1" t="s">
        <v>215</v>
      </c>
      <c r="E104" s="7" t="s">
        <v>318</v>
      </c>
    </row>
    <row r="105" spans="1:5" ht="40" customHeight="1">
      <c r="A105" s="8">
        <v>103</v>
      </c>
      <c r="B105" s="48"/>
      <c r="C105" s="8"/>
      <c r="D105" s="1" t="s">
        <v>216</v>
      </c>
      <c r="E105" s="7" t="s">
        <v>319</v>
      </c>
    </row>
  </sheetData>
  <mergeCells count="50">
    <mergeCell ref="B36:B37"/>
    <mergeCell ref="B29:B30"/>
    <mergeCell ref="B51:B52"/>
    <mergeCell ref="B38:B39"/>
    <mergeCell ref="B40:B41"/>
    <mergeCell ref="B42:B43"/>
    <mergeCell ref="B46:B47"/>
    <mergeCell ref="B48:B50"/>
    <mergeCell ref="C91:C95"/>
    <mergeCell ref="C85:C87"/>
    <mergeCell ref="C53:C55"/>
    <mergeCell ref="C57:C58"/>
    <mergeCell ref="B53:B58"/>
    <mergeCell ref="B65:B66"/>
    <mergeCell ref="B61:B62"/>
    <mergeCell ref="B63:B64"/>
    <mergeCell ref="B90:B96"/>
    <mergeCell ref="B79:B83"/>
    <mergeCell ref="C81:C83"/>
    <mergeCell ref="B59:B60"/>
    <mergeCell ref="B67:B70"/>
    <mergeCell ref="B71:B73"/>
    <mergeCell ref="B75:B76"/>
    <mergeCell ref="B104:B105"/>
    <mergeCell ref="C10:C11"/>
    <mergeCell ref="C20:C21"/>
    <mergeCell ref="C38:C39"/>
    <mergeCell ref="C40:C41"/>
    <mergeCell ref="C46:C47"/>
    <mergeCell ref="C65:C66"/>
    <mergeCell ref="C67:C69"/>
    <mergeCell ref="C71:C72"/>
    <mergeCell ref="C75:C76"/>
    <mergeCell ref="C79:C80"/>
    <mergeCell ref="B84:B88"/>
    <mergeCell ref="C99:C101"/>
    <mergeCell ref="B97:B98"/>
    <mergeCell ref="B99:B101"/>
    <mergeCell ref="B22:B24"/>
    <mergeCell ref="B25:B28"/>
    <mergeCell ref="B33:B35"/>
    <mergeCell ref="A1:E1"/>
    <mergeCell ref="B3:B4"/>
    <mergeCell ref="B7:B13"/>
    <mergeCell ref="B20:B21"/>
    <mergeCell ref="C14:C15"/>
    <mergeCell ref="B14:B19"/>
    <mergeCell ref="C16:C19"/>
    <mergeCell ref="C29:C30"/>
    <mergeCell ref="B31:B32"/>
  </mergeCells>
  <phoneticPr fontId="13" type="noConversion"/>
  <conditionalFormatting sqref="C35 C33:D34">
    <cfRule type="duplicateValues" dxfId="2" priority="8"/>
  </conditionalFormatting>
  <conditionalFormatting sqref="E33">
    <cfRule type="duplicateValues" dxfId="1" priority="3"/>
  </conditionalFormatting>
  <conditionalFormatting sqref="E34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黄泽薇</dc:creator>
  <cp:lastModifiedBy>Zewei Huang</cp:lastModifiedBy>
  <dcterms:created xsi:type="dcterms:W3CDTF">2024-04-28T01:39:00Z</dcterms:created>
  <dcterms:modified xsi:type="dcterms:W3CDTF">2024-06-17T08:42:51Z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1B86BC03336C458B99AA13E2C0916EA1_12</vt:lpwstr>
  </property>
  <property fmtid="{D5CDD505-2E9C-101B-9397-08002B2CF9AE}" pid="3" name="KSOProductBuildVer">
    <vt:lpwstr>2052-12.1.0.16729</vt:lpwstr>
  </property>
</Properties>
</file>