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500" windowHeight="11325"/>
  </bookViews>
  <sheets>
    <sheet name="Sheet1" sheetId="1" r:id="rId1"/>
    <sheet name="Sheet2" sheetId="2" r:id="rId2"/>
  </sheets>
  <definedNames>
    <definedName name="_xlnm._FilterDatabase" localSheetId="0" hidden="1">Sheet1!$D$1:$D$243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<sst xmlns="http://schemas.openxmlformats.org/spreadsheetml/2006/main" count="2956" uniqueCount="1479">
  <si>
    <t>学院（系）</t>
    <phoneticPr fontId="2" type="noConversion"/>
  </si>
  <si>
    <t>书名</t>
    <phoneticPr fontId="3" type="noConversion"/>
  </si>
  <si>
    <t>出版社</t>
  </si>
  <si>
    <t>第一主编姓名</t>
    <phoneticPr fontId="3" type="noConversion"/>
  </si>
  <si>
    <t>类别</t>
    <phoneticPr fontId="2" type="noConversion"/>
  </si>
  <si>
    <t>常微分方程与偏微分方程</t>
  </si>
  <si>
    <t>微积分</t>
  </si>
  <si>
    <t>计算机图形学应用基础</t>
  </si>
  <si>
    <t>数学建模</t>
  </si>
  <si>
    <t>线性代数（第2版）</t>
  </si>
  <si>
    <t>线性代数简明教程（第2版）</t>
  </si>
  <si>
    <t>化学实验</t>
  </si>
  <si>
    <t>工程化学实验</t>
  </si>
  <si>
    <t>脑科学导论</t>
  </si>
  <si>
    <t>物理学与人类文明</t>
    <phoneticPr fontId="4" type="noConversion"/>
  </si>
  <si>
    <t>物理有机化学</t>
  </si>
  <si>
    <t>简明材料力学（第2版）</t>
  </si>
  <si>
    <t>环境心理学</t>
  </si>
  <si>
    <t>人际关系心理学</t>
  </si>
  <si>
    <t>生态学</t>
  </si>
  <si>
    <t>植物生物学</t>
  </si>
  <si>
    <t>植物生理学(第2版)</t>
  </si>
  <si>
    <t>微生物学</t>
  </si>
  <si>
    <t>生命科学导论</t>
  </si>
  <si>
    <t>细胞工程</t>
  </si>
  <si>
    <t>细胞工程实验</t>
  </si>
  <si>
    <t>基因工程实验指导</t>
  </si>
  <si>
    <t>机械设计基础</t>
  </si>
  <si>
    <t>机械工程控制基础</t>
  </si>
  <si>
    <t>制造业信息化工程</t>
  </si>
  <si>
    <t>工程材料及热加工</t>
  </si>
  <si>
    <t>机械工程测试技术</t>
  </si>
  <si>
    <t>机械制造工程实训</t>
  </si>
  <si>
    <t>机械原理与机械设计实验指导</t>
  </si>
  <si>
    <t>能源环境控制理论及治理技术</t>
  </si>
  <si>
    <t>热能工程试验研究方法及测量技术</t>
  </si>
  <si>
    <t>制冷与低温原理（第2版）</t>
  </si>
  <si>
    <t>能源与环境系统工程概论</t>
  </si>
  <si>
    <t>制冷与低温测试技术</t>
  </si>
  <si>
    <t xml:space="preserve">低温制冷机 </t>
    <phoneticPr fontId="4" type="noConversion"/>
  </si>
  <si>
    <t>能源工程管理</t>
    <phoneticPr fontId="4" type="noConversion"/>
  </si>
  <si>
    <t>化工原理（上、下）（第3版）</t>
    <phoneticPr fontId="4" type="noConversion"/>
  </si>
  <si>
    <t>化工热力学（第3版）</t>
    <phoneticPr fontId="4" type="noConversion"/>
  </si>
  <si>
    <t>环境生物工程</t>
    <phoneticPr fontId="4" type="noConversion"/>
  </si>
  <si>
    <t>过程设备设计与选型基础</t>
    <phoneticPr fontId="4" type="noConversion"/>
  </si>
  <si>
    <t>三维造型技术基础</t>
  </si>
  <si>
    <t>化工原理（第2版）</t>
  </si>
  <si>
    <t>生化生产工艺学（第2版）</t>
  </si>
  <si>
    <t>现代酶工程</t>
  </si>
  <si>
    <t>高电压技术（第2版）</t>
  </si>
  <si>
    <t xml:space="preserve">软件工程 </t>
  </si>
  <si>
    <t>单片微型计算机原理与接口技术（第2版）</t>
  </si>
  <si>
    <t>电机控制（第3版）</t>
  </si>
  <si>
    <t>电气装备的计算机控制技术</t>
  </si>
  <si>
    <t>电工电子学实验教程</t>
  </si>
  <si>
    <t>电磁场理论教学资源库</t>
  </si>
  <si>
    <t>电机学</t>
  </si>
  <si>
    <t>集成电子技术基础教程（第2版）</t>
  </si>
  <si>
    <t>电力电子技术</t>
  </si>
  <si>
    <t>自动控制理论（第3版）</t>
  </si>
  <si>
    <t>电子系统设计</t>
  </si>
  <si>
    <t>射频通信电路(第2版)立体化教材</t>
  </si>
  <si>
    <t>电磁场与电磁波（第2版）</t>
  </si>
  <si>
    <t>数字通信基础</t>
  </si>
  <si>
    <t>数字通信技术</t>
  </si>
  <si>
    <t>信号与系统(第2版)</t>
  </si>
  <si>
    <t>几何光学·像差·光学设计</t>
  </si>
  <si>
    <t>微处理机原理与接口技术</t>
  </si>
  <si>
    <t>工业过程控制工程(第2版)</t>
  </si>
  <si>
    <t>应用流体力学</t>
  </si>
  <si>
    <t>土壤改良学</t>
  </si>
  <si>
    <t>环境生态学</t>
  </si>
  <si>
    <t>果树育种学</t>
  </si>
  <si>
    <t>种子贮藏加工学（第2版）</t>
  </si>
  <si>
    <t>种子生物学</t>
  </si>
  <si>
    <t>中华茶文化（第2版）</t>
  </si>
  <si>
    <t>茶树栽培学</t>
  </si>
  <si>
    <t>遗传学</t>
  </si>
  <si>
    <t>蔬菜栽培学各论（南方本）</t>
  </si>
  <si>
    <t>基础医学教程---导论</t>
  </si>
  <si>
    <t>危重病护理学</t>
  </si>
  <si>
    <t>卫生事业管理学</t>
  </si>
  <si>
    <t>社会医学（第3版）</t>
  </si>
  <si>
    <t>生物医学伦理学</t>
  </si>
  <si>
    <t>药物毒理学（第2版）</t>
  </si>
  <si>
    <t>药物分析学</t>
  </si>
  <si>
    <t>化学文献及查阅方法（第4版）</t>
  </si>
  <si>
    <t>管理学</t>
  </si>
  <si>
    <t>数据结构与算法</t>
  </si>
  <si>
    <t>C++语言及编程教程</t>
  </si>
  <si>
    <t>嵌入式系统设计</t>
  </si>
  <si>
    <t>客户关系管理CRM</t>
  </si>
  <si>
    <t>人工智能基础（第2版）</t>
  </si>
  <si>
    <t xml:space="preserve">计算机组成与设计 </t>
  </si>
  <si>
    <t>电子商务概论</t>
  </si>
  <si>
    <t>土地资源调查与评价</t>
  </si>
  <si>
    <t>网络营销学</t>
  </si>
  <si>
    <t>理论力学（第4版）</t>
  </si>
  <si>
    <t>现代心肺脑复苏</t>
  </si>
  <si>
    <t>大学化学基础实验（第2版）</t>
    <phoneticPr fontId="4" type="noConversion"/>
  </si>
  <si>
    <t>燃烧理论与污染控制</t>
  </si>
  <si>
    <t>饭店管理（第3版）</t>
    <phoneticPr fontId="4" type="noConversion"/>
  </si>
  <si>
    <t>电子技术基础实验教程（第2版）</t>
    <phoneticPr fontId="4" type="noConversion"/>
  </si>
  <si>
    <t>电路分析原理</t>
  </si>
  <si>
    <t>现代公关礼仪（第2版）</t>
    <phoneticPr fontId="4" type="noConversion"/>
  </si>
  <si>
    <t>清华大学出版社</t>
  </si>
  <si>
    <t>高等教育出版社</t>
  </si>
  <si>
    <t>北京大学出版社</t>
  </si>
  <si>
    <t>浙江大学出版社</t>
  </si>
  <si>
    <t>浙江教育出版社</t>
  </si>
  <si>
    <t>广西师范大学出版社</t>
  </si>
  <si>
    <t>何莲珍</t>
  </si>
  <si>
    <t>外语教学与研究出版社</t>
  </si>
  <si>
    <t>应惠兰</t>
  </si>
  <si>
    <t>林正炎</t>
  </si>
  <si>
    <t>科学出版社</t>
  </si>
  <si>
    <t>杨启帆</t>
    <phoneticPr fontId="4" type="noConversion"/>
  </si>
  <si>
    <t>陈维新</t>
    <phoneticPr fontId="4" type="noConversion"/>
  </si>
  <si>
    <t>盛骤</t>
    <phoneticPr fontId="4" type="noConversion"/>
  </si>
  <si>
    <t>贾之慎</t>
    <phoneticPr fontId="4" type="noConversion"/>
  </si>
  <si>
    <t>郑豪</t>
    <phoneticPr fontId="4" type="noConversion"/>
  </si>
  <si>
    <t>唐孝威</t>
    <phoneticPr fontId="4" type="noConversion"/>
  </si>
  <si>
    <t>上海科学技术出版社</t>
  </si>
  <si>
    <t>张永敏</t>
    <phoneticPr fontId="4" type="noConversion"/>
  </si>
  <si>
    <t>刘鸿文</t>
    <phoneticPr fontId="4" type="noConversion"/>
  </si>
  <si>
    <t>刘南</t>
    <phoneticPr fontId="4" type="noConversion"/>
  </si>
  <si>
    <t>人民教育出版社</t>
  </si>
  <si>
    <t>中国农业出版社</t>
  </si>
  <si>
    <t>吴敏</t>
  </si>
  <si>
    <t>张铭</t>
  </si>
  <si>
    <t>陈秀宁</t>
    <phoneticPr fontId="4" type="noConversion"/>
  </si>
  <si>
    <t>中国电力出版社</t>
  </si>
  <si>
    <t>岑可法</t>
  </si>
  <si>
    <t>机械工业出版社</t>
  </si>
  <si>
    <t>邱利民</t>
    <phoneticPr fontId="4" type="noConversion"/>
  </si>
  <si>
    <t>任有中</t>
    <phoneticPr fontId="4" type="noConversion"/>
  </si>
  <si>
    <t>化学工业出版社</t>
  </si>
  <si>
    <t>谭天恩</t>
    <phoneticPr fontId="4" type="noConversion"/>
  </si>
  <si>
    <t>陈志平</t>
    <phoneticPr fontId="4" type="noConversion"/>
  </si>
  <si>
    <t>梅乐和</t>
    <phoneticPr fontId="4" type="noConversion"/>
  </si>
  <si>
    <t>邹伯敏</t>
    <phoneticPr fontId="4" type="noConversion"/>
  </si>
  <si>
    <t>陈邦媛</t>
    <phoneticPr fontId="4" type="noConversion"/>
  </si>
  <si>
    <t>电子工业出版社</t>
  </si>
  <si>
    <t>李式巨</t>
    <phoneticPr fontId="4" type="noConversion"/>
  </si>
  <si>
    <t>王汀</t>
    <phoneticPr fontId="4" type="noConversion"/>
  </si>
  <si>
    <t>中国农业大学出版社</t>
  </si>
  <si>
    <t>胡晋</t>
  </si>
  <si>
    <t>人民卫生出版社</t>
  </si>
  <si>
    <t>李兰娟</t>
  </si>
  <si>
    <t>中国人民大学出版社</t>
  </si>
  <si>
    <t>李鲁</t>
    <phoneticPr fontId="4" type="noConversion"/>
  </si>
  <si>
    <t>东北财经大学出版社</t>
  </si>
  <si>
    <t>蒋丁新</t>
  </si>
  <si>
    <t>许庆瑞</t>
  </si>
  <si>
    <t>重庆大学出版社</t>
  </si>
  <si>
    <t>陈乃立</t>
    <phoneticPr fontId="4" type="noConversion"/>
  </si>
  <si>
    <t>高等教育出版社</t>
    <phoneticPr fontId="4" type="noConversion"/>
  </si>
  <si>
    <t>卢小雁</t>
    <phoneticPr fontId="4" type="noConversion"/>
  </si>
  <si>
    <t>王彦广</t>
    <phoneticPr fontId="4" type="noConversion"/>
  </si>
  <si>
    <t>岑可法</t>
    <phoneticPr fontId="4" type="noConversion"/>
  </si>
  <si>
    <t>倪光正</t>
    <phoneticPr fontId="4" type="noConversion"/>
  </si>
  <si>
    <t>熊卫平</t>
    <phoneticPr fontId="4" type="noConversion"/>
  </si>
  <si>
    <t>经济学院</t>
    <phoneticPr fontId="4" type="noConversion"/>
  </si>
  <si>
    <t>经济学院</t>
    <phoneticPr fontId="4" type="noConversion"/>
  </si>
  <si>
    <t>经济学院</t>
    <phoneticPr fontId="4" type="noConversion"/>
  </si>
  <si>
    <t>法学院</t>
    <phoneticPr fontId="4" type="noConversion"/>
  </si>
  <si>
    <t>教育学院</t>
    <phoneticPr fontId="4" type="noConversion"/>
  </si>
  <si>
    <t>化学系</t>
    <phoneticPr fontId="4" type="noConversion"/>
  </si>
  <si>
    <t>化学系</t>
    <phoneticPr fontId="4" type="noConversion"/>
  </si>
  <si>
    <t>管理学院</t>
    <phoneticPr fontId="4" type="noConversion"/>
  </si>
  <si>
    <t>心理与行为科学系</t>
    <phoneticPr fontId="4" type="noConversion"/>
  </si>
  <si>
    <t>心理与行为科学系</t>
    <phoneticPr fontId="4" type="noConversion"/>
  </si>
  <si>
    <t>生命科学学院</t>
    <phoneticPr fontId="4" type="noConversion"/>
  </si>
  <si>
    <t>生命科学学院</t>
    <phoneticPr fontId="4" type="noConversion"/>
  </si>
  <si>
    <t>电气工程学院</t>
    <phoneticPr fontId="4" type="noConversion"/>
  </si>
  <si>
    <t>电气工程学院</t>
    <phoneticPr fontId="4" type="noConversion"/>
  </si>
  <si>
    <t>建筑工程学院</t>
    <phoneticPr fontId="4" type="noConversion"/>
  </si>
  <si>
    <t>生物系统工程与食品科学学院</t>
    <phoneticPr fontId="4" type="noConversion"/>
  </si>
  <si>
    <t>生物系统工程与食品科学学院</t>
    <phoneticPr fontId="4" type="noConversion"/>
  </si>
  <si>
    <t>环境与资源学院</t>
    <phoneticPr fontId="4" type="noConversion"/>
  </si>
  <si>
    <t>农业与生物技术学院</t>
    <phoneticPr fontId="4" type="noConversion"/>
  </si>
  <si>
    <t>农业与生物技术学院</t>
    <phoneticPr fontId="4" type="noConversion"/>
  </si>
  <si>
    <t>农业与生物技术学院</t>
    <phoneticPr fontId="4" type="noConversion"/>
  </si>
  <si>
    <t>医学院</t>
    <phoneticPr fontId="4" type="noConversion"/>
  </si>
  <si>
    <t>管理学院</t>
    <phoneticPr fontId="4" type="noConversion"/>
  </si>
  <si>
    <t>公共管理学院</t>
    <phoneticPr fontId="4" type="noConversion"/>
  </si>
  <si>
    <t>传媒与国际文化学院</t>
    <phoneticPr fontId="4" type="noConversion"/>
  </si>
  <si>
    <t>传媒与国际文化学院</t>
    <phoneticPr fontId="4" type="noConversion"/>
  </si>
  <si>
    <t>航空航天学院</t>
    <phoneticPr fontId="4" type="noConversion"/>
  </si>
  <si>
    <t>传媒与国际文化学院</t>
    <phoneticPr fontId="4" type="noConversion"/>
  </si>
  <si>
    <t>管理学院</t>
    <phoneticPr fontId="4" type="noConversion"/>
  </si>
  <si>
    <t>江苏教育出版社</t>
  </si>
  <si>
    <t>应惠兰</t>
    <phoneticPr fontId="4" type="noConversion"/>
  </si>
  <si>
    <t>数学科学学院</t>
    <phoneticPr fontId="4" type="noConversion"/>
  </si>
  <si>
    <t>概率论（第二版）</t>
  </si>
  <si>
    <t>数学分析</t>
  </si>
  <si>
    <t>化学系</t>
    <phoneticPr fontId="4" type="noConversion"/>
  </si>
  <si>
    <t>无机及分析化学（第二版）</t>
  </si>
  <si>
    <t>化学系</t>
    <phoneticPr fontId="4" type="noConversion"/>
  </si>
  <si>
    <t>有机化学（第二版）</t>
  </si>
  <si>
    <t>工程图学解题指导与学习引导</t>
  </si>
  <si>
    <t>电工电子学（第三版）</t>
  </si>
  <si>
    <t>电路原理</t>
  </si>
  <si>
    <t>工程电磁场原理（第二版）</t>
  </si>
  <si>
    <t>倪光正</t>
    <phoneticPr fontId="4" type="noConversion"/>
  </si>
  <si>
    <t>信号分析与处理（第2版）</t>
  </si>
  <si>
    <t>中国建筑工业出版社</t>
  </si>
  <si>
    <t>特种基础工程</t>
  </si>
  <si>
    <t>岩土工程勘察</t>
  </si>
  <si>
    <t>化学工程与生物工程学院</t>
    <phoneticPr fontId="4" type="noConversion"/>
  </si>
  <si>
    <t>高分子化学（第四版）</t>
  </si>
  <si>
    <t>潘祖仁</t>
    <phoneticPr fontId="4" type="noConversion"/>
  </si>
  <si>
    <t>化学工程与生物工程学院</t>
    <phoneticPr fontId="4" type="noConversion"/>
  </si>
  <si>
    <t>化工热力学（第三版）</t>
  </si>
  <si>
    <t>化学工艺学（第二版）</t>
  </si>
  <si>
    <t>化学工程与生物工程学院</t>
    <phoneticPr fontId="4" type="noConversion"/>
  </si>
  <si>
    <t>工业微生物学（第二版）</t>
  </si>
  <si>
    <t>航空航天学院</t>
  </si>
  <si>
    <t>光电科学与工程学院</t>
    <phoneticPr fontId="4" type="noConversion"/>
  </si>
  <si>
    <t>控制科学与工程学院</t>
    <phoneticPr fontId="4" type="noConversion"/>
  </si>
  <si>
    <t>过程控制工程（第二版）</t>
  </si>
  <si>
    <t>计算机游戏程序设计（第2版）</t>
  </si>
  <si>
    <t>果品蔬菜加工工艺学（第三版）</t>
  </si>
  <si>
    <t>药学院</t>
  </si>
  <si>
    <t>曾苏</t>
    <phoneticPr fontId="4" type="noConversion"/>
  </si>
  <si>
    <t>生物药剂学与药物动力学（第3版）</t>
  </si>
  <si>
    <t>楼宜嘉</t>
    <phoneticPr fontId="4" type="noConversion"/>
  </si>
  <si>
    <t>医学院</t>
  </si>
  <si>
    <t>李鲁</t>
    <phoneticPr fontId="4" type="noConversion"/>
  </si>
  <si>
    <t>教育学院</t>
  </si>
  <si>
    <t>应惠兰</t>
    <phoneticPr fontId="4" type="noConversion"/>
  </si>
  <si>
    <t>新编大学英语综合教程教师用书2（第三版）</t>
  </si>
  <si>
    <t>新编大学英语综合教程教师用书3（第三版）</t>
  </si>
  <si>
    <t>新编大学英语综合教程教师用书4（第三版）</t>
  </si>
  <si>
    <t>数学科学学院</t>
    <phoneticPr fontId="4" type="noConversion"/>
  </si>
  <si>
    <t>化学系</t>
  </si>
  <si>
    <t>化学与人类文明（第二版）</t>
  </si>
  <si>
    <t>图学应用教程（第二版）</t>
  </si>
  <si>
    <t>工程训练实训教程</t>
  </si>
  <si>
    <t>电力电子技术（第二版）</t>
  </si>
  <si>
    <t>电路实验教程（第2版）</t>
  </si>
  <si>
    <t>姚缨英</t>
    <phoneticPr fontId="4" type="noConversion"/>
  </si>
  <si>
    <t>计算机控制系统（第三版）</t>
  </si>
  <si>
    <t>数据结构</t>
  </si>
  <si>
    <t>嵌入式系统原理与设计</t>
  </si>
  <si>
    <t>海洋学院</t>
  </si>
  <si>
    <t>海洋技术教程</t>
  </si>
  <si>
    <t>Biomedical Sensors and Measurement 生物医学传感与检测</t>
  </si>
  <si>
    <t>浙江大学出版社、德国Springer出版社</t>
  </si>
  <si>
    <t>建筑制图（第二版）</t>
  </si>
  <si>
    <t>金方</t>
  </si>
  <si>
    <t>土壤学（第三版）</t>
  </si>
  <si>
    <t>医学微生物学（第2版）</t>
  </si>
  <si>
    <t>医学心理学（第2版）</t>
  </si>
  <si>
    <t>外科学（第二版）</t>
  </si>
  <si>
    <t>传染病学（第2版）</t>
  </si>
  <si>
    <t>公共管理学院</t>
  </si>
  <si>
    <t>政府绩效评估</t>
  </si>
  <si>
    <t>电子商务案例及分析</t>
  </si>
  <si>
    <t>陈德人</t>
    <phoneticPr fontId="4" type="noConversion"/>
  </si>
  <si>
    <t>十二五国家规划教材</t>
    <phoneticPr fontId="2" type="noConversion"/>
  </si>
  <si>
    <t>十一五国家规划教材</t>
    <phoneticPr fontId="2" type="noConversion"/>
  </si>
  <si>
    <t>图学基础教程（第三版）</t>
    <phoneticPr fontId="3" type="noConversion"/>
  </si>
  <si>
    <t>机械工程学院</t>
    <phoneticPr fontId="3" type="noConversion"/>
  </si>
  <si>
    <t>外语教学与研究出版社</t>
    <phoneticPr fontId="3" type="noConversion"/>
  </si>
  <si>
    <t>高等教育出版社</t>
    <phoneticPr fontId="3" type="noConversion"/>
  </si>
  <si>
    <t>许钧</t>
    <phoneticPr fontId="3" type="noConversion"/>
  </si>
  <si>
    <t>自动检测技术与装置（第三版）</t>
    <phoneticPr fontId="3" type="noConversion"/>
  </si>
  <si>
    <t xml:space="preserve">C语言程序设计（第4版） </t>
    <phoneticPr fontId="3" type="noConversion"/>
  </si>
  <si>
    <t xml:space="preserve">地基处理（第二版） </t>
    <phoneticPr fontId="3" type="noConversion"/>
  </si>
  <si>
    <t>环境化学</t>
    <phoneticPr fontId="3" type="noConversion"/>
  </si>
  <si>
    <t xml:space="preserve">土壤学（第四版） </t>
    <phoneticPr fontId="3" type="noConversion"/>
  </si>
  <si>
    <t xml:space="preserve">传染病学（第9版） </t>
    <phoneticPr fontId="3" type="noConversion"/>
  </si>
  <si>
    <t xml:space="preserve">概率极限理论基础（第二版） </t>
    <phoneticPr fontId="3" type="noConversion"/>
  </si>
  <si>
    <t>控制科学与工程学院</t>
    <phoneticPr fontId="3" type="noConversion"/>
  </si>
  <si>
    <t>计算机科学与技术学院</t>
    <phoneticPr fontId="3" type="noConversion"/>
  </si>
  <si>
    <t>建筑工程学院</t>
    <phoneticPr fontId="3" type="noConversion"/>
  </si>
  <si>
    <t>化学工程与生物工程学院</t>
    <phoneticPr fontId="3" type="noConversion"/>
  </si>
  <si>
    <t>环境与资源学院</t>
    <phoneticPr fontId="3" type="noConversion"/>
  </si>
  <si>
    <t>环境与资源学院</t>
    <phoneticPr fontId="3" type="noConversion"/>
  </si>
  <si>
    <t>医学院</t>
    <phoneticPr fontId="3" type="noConversion"/>
  </si>
  <si>
    <t>数学科学学院</t>
    <phoneticPr fontId="3" type="noConversion"/>
  </si>
  <si>
    <t>材料科学与工程学院</t>
    <phoneticPr fontId="3" type="noConversion"/>
  </si>
  <si>
    <t>管理学院</t>
    <phoneticPr fontId="3" type="noConversion"/>
  </si>
  <si>
    <t>化学工业出版社</t>
    <phoneticPr fontId="3" type="noConversion"/>
  </si>
  <si>
    <t>中国建筑工业出版社</t>
    <phoneticPr fontId="3" type="noConversion"/>
  </si>
  <si>
    <t>中国农业出版社</t>
    <phoneticPr fontId="3" type="noConversion"/>
  </si>
  <si>
    <t>人民卫生出版社</t>
    <phoneticPr fontId="3" type="noConversion"/>
  </si>
  <si>
    <t>浙江大学出版社</t>
    <phoneticPr fontId="3" type="noConversion"/>
  </si>
  <si>
    <t>机械工业出版社</t>
    <phoneticPr fontId="3" type="noConversion"/>
  </si>
  <si>
    <t>魏江</t>
    <phoneticPr fontId="3" type="noConversion"/>
  </si>
  <si>
    <t>国家优秀教材奖二等奖</t>
    <phoneticPr fontId="2" type="noConversion"/>
  </si>
  <si>
    <t>外国语学院</t>
    <phoneticPr fontId="3" type="noConversion"/>
  </si>
  <si>
    <t>吴洁敏</t>
    <phoneticPr fontId="3" type="noConversion"/>
  </si>
  <si>
    <t>新编大学英语 视听说教程 
（第四版）</t>
    <phoneticPr fontId="3" type="noConversion"/>
  </si>
  <si>
    <t>外语教学与研究出版社</t>
    <phoneticPr fontId="3" type="noConversion"/>
  </si>
  <si>
    <t>马克思主义学院</t>
    <phoneticPr fontId="3" type="noConversion"/>
  </si>
  <si>
    <t>大学生心理健康教程</t>
    <phoneticPr fontId="3" type="noConversion"/>
  </si>
  <si>
    <t>教育学院</t>
    <phoneticPr fontId="3" type="noConversion"/>
  </si>
  <si>
    <t>管理学院</t>
    <phoneticPr fontId="3" type="noConversion"/>
  </si>
  <si>
    <t>公共管理学院</t>
    <phoneticPr fontId="3" type="noConversion"/>
  </si>
  <si>
    <t>社会组织管理</t>
    <phoneticPr fontId="3" type="noConversion"/>
  </si>
  <si>
    <t>科学出版社</t>
    <phoneticPr fontId="3" type="noConversion"/>
  </si>
  <si>
    <t>郁建兴</t>
    <phoneticPr fontId="3" type="noConversion"/>
  </si>
  <si>
    <t>普通化学（第七版）</t>
  </si>
  <si>
    <t>地球科学学院</t>
  </si>
  <si>
    <t>地球科学概论</t>
  </si>
  <si>
    <t>磁学基础与磁性材料</t>
    <phoneticPr fontId="3" type="noConversion"/>
  </si>
  <si>
    <t>能源工程学院</t>
    <phoneticPr fontId="3" type="noConversion"/>
  </si>
  <si>
    <t>过程设备设计（第五版）</t>
    <phoneticPr fontId="3" type="noConversion"/>
  </si>
  <si>
    <t>化学工业出版社</t>
    <phoneticPr fontId="3" type="noConversion"/>
  </si>
  <si>
    <t>郑津洋</t>
    <phoneticPr fontId="3" type="noConversion"/>
  </si>
  <si>
    <t>电气工程学院</t>
    <phoneticPr fontId="3" type="noConversion"/>
  </si>
  <si>
    <t>电力系统分析</t>
    <phoneticPr fontId="3" type="noConversion"/>
  </si>
  <si>
    <t>航空航天学院</t>
    <phoneticPr fontId="3" type="noConversion"/>
  </si>
  <si>
    <t>材料力学（I、II）</t>
    <phoneticPr fontId="3" type="noConversion"/>
  </si>
  <si>
    <t>高等教育出版社</t>
    <phoneticPr fontId="3" type="noConversion"/>
  </si>
  <si>
    <t>刘鸿文</t>
    <phoneticPr fontId="3" type="noConversion"/>
  </si>
  <si>
    <t>力学导论</t>
    <phoneticPr fontId="3" type="noConversion"/>
  </si>
  <si>
    <t>人工智能导论：模型与算法</t>
    <phoneticPr fontId="3" type="noConversion"/>
  </si>
  <si>
    <t>吴飞</t>
    <phoneticPr fontId="3" type="noConversion"/>
  </si>
  <si>
    <t>计算机图形学——
原理、方法及应用（第4版）</t>
    <phoneticPr fontId="3" type="noConversion"/>
  </si>
  <si>
    <t>潘云鹤</t>
    <phoneticPr fontId="3" type="noConversion"/>
  </si>
  <si>
    <t>陈为</t>
    <phoneticPr fontId="3" type="noConversion"/>
  </si>
  <si>
    <t>模拟集成电路设计与仿真</t>
    <phoneticPr fontId="3" type="noConversion"/>
  </si>
  <si>
    <t>科学出版社</t>
    <phoneticPr fontId="2" type="noConversion"/>
  </si>
  <si>
    <t>何乐年</t>
    <phoneticPr fontId="3" type="noConversion"/>
  </si>
  <si>
    <t>生命科学学院</t>
    <phoneticPr fontId="3" type="noConversion"/>
  </si>
  <si>
    <t>生物信息学</t>
    <phoneticPr fontId="3" type="noConversion"/>
  </si>
  <si>
    <t>陈铭</t>
    <phoneticPr fontId="3" type="noConversion"/>
  </si>
  <si>
    <t>农业与生物技术学院</t>
    <phoneticPr fontId="3" type="noConversion"/>
  </si>
  <si>
    <t>中国农业出版社</t>
    <phoneticPr fontId="3" type="noConversion"/>
  </si>
  <si>
    <t>喻景权</t>
    <phoneticPr fontId="3" type="noConversion"/>
  </si>
  <si>
    <t>国家优秀教材奖一等奖</t>
    <phoneticPr fontId="2" type="noConversion"/>
  </si>
  <si>
    <t>浙江大学首届优秀教材奖校特等奖</t>
    <phoneticPr fontId="2" type="noConversion"/>
  </si>
  <si>
    <t>盛正卯</t>
    <phoneticPr fontId="4" type="noConversion"/>
  </si>
  <si>
    <t>贺益康</t>
    <phoneticPr fontId="2" type="noConversion"/>
  </si>
  <si>
    <t>陆远强</t>
    <phoneticPr fontId="4" type="noConversion"/>
  </si>
  <si>
    <t>王小海</t>
    <phoneticPr fontId="4" type="noConversion"/>
  </si>
  <si>
    <t>林正炎</t>
    <phoneticPr fontId="4" type="noConversion"/>
  </si>
  <si>
    <t>叶挺秀</t>
    <phoneticPr fontId="4" type="noConversion"/>
  </si>
  <si>
    <t>徐德鸿</t>
    <phoneticPr fontId="4" type="noConversion"/>
  </si>
  <si>
    <t>谢新宇</t>
    <phoneticPr fontId="4" type="noConversion"/>
  </si>
  <si>
    <t>王树青</t>
    <phoneticPr fontId="4" type="noConversion"/>
  </si>
  <si>
    <t>陆国栋</t>
    <phoneticPr fontId="2" type="noConversion"/>
  </si>
  <si>
    <t>贺益康</t>
    <phoneticPr fontId="4" type="noConversion"/>
  </si>
  <si>
    <t>陈文智</t>
    <phoneticPr fontId="4" type="noConversion"/>
  </si>
  <si>
    <t>王平</t>
    <phoneticPr fontId="2" type="noConversion"/>
  </si>
  <si>
    <t>范柏乃</t>
    <phoneticPr fontId="4" type="noConversion"/>
  </si>
  <si>
    <t>何莲珍</t>
    <phoneticPr fontId="3" type="noConversion"/>
  </si>
  <si>
    <t>控制仪表与计算机控制装置
（第2版）</t>
    <phoneticPr fontId="2" type="noConversion"/>
  </si>
  <si>
    <t>边干边学－LINUX内核指导
（第2版）</t>
    <phoneticPr fontId="2" type="noConversion"/>
  </si>
  <si>
    <t>高等学校电子商务系列教材
（修订版）</t>
    <phoneticPr fontId="2" type="noConversion"/>
  </si>
  <si>
    <t>新编大学英语综合教程2
（第三版）</t>
    <phoneticPr fontId="2" type="noConversion"/>
  </si>
  <si>
    <t>新编大学英语综合教程4
（第三版）</t>
    <phoneticPr fontId="2" type="noConversion"/>
  </si>
  <si>
    <t>新编大学英语视听说教程1
（第三版）</t>
    <phoneticPr fontId="2" type="noConversion"/>
  </si>
  <si>
    <t>新编大学英语视听说教程2
（第三版）</t>
    <phoneticPr fontId="2" type="noConversion"/>
  </si>
  <si>
    <t>新编大学英语视听说教程3
（第三版）</t>
    <phoneticPr fontId="2" type="noConversion"/>
  </si>
  <si>
    <t>新编大学英语综合教程3
（第三版）</t>
    <phoneticPr fontId="2" type="noConversion"/>
  </si>
  <si>
    <t>新编大学英语视听说教程4
（第三版）</t>
    <phoneticPr fontId="2" type="noConversion"/>
  </si>
  <si>
    <t>新编大学英语视听说教程
教师用书1（第三版）</t>
    <phoneticPr fontId="2" type="noConversion"/>
  </si>
  <si>
    <t>新编大学英语视听说教程
教师用书3（第三版）</t>
    <phoneticPr fontId="2" type="noConversion"/>
  </si>
  <si>
    <t>新编大学英语视听说教程
教师用书4（第三版）</t>
    <phoneticPr fontId="2" type="noConversion"/>
  </si>
  <si>
    <t>概率论与数理统计及其应用
（第二版）</t>
    <phoneticPr fontId="2" type="noConversion"/>
  </si>
  <si>
    <t>新编大学英语（第四版）
综合教程1</t>
    <phoneticPr fontId="3" type="noConversion"/>
  </si>
  <si>
    <t>半导体薄膜技术与物理
（第二版）</t>
    <phoneticPr fontId="3" type="noConversion"/>
  </si>
  <si>
    <t>新编实用英语
（读写、听说教程各5册）</t>
    <phoneticPr fontId="2" type="noConversion"/>
  </si>
  <si>
    <t>概率论（英文版）
Probability Theory</t>
    <phoneticPr fontId="2" type="noConversion"/>
  </si>
  <si>
    <t>现代机械工程基础实验教程
（第2版）</t>
    <phoneticPr fontId="2" type="noConversion"/>
  </si>
  <si>
    <t>控制系统的数字仿真及计算机
辅助设计(第2版)</t>
    <phoneticPr fontId="2" type="noConversion"/>
  </si>
  <si>
    <t>生物医学工程与仪器科学学院</t>
    <phoneticPr fontId="2" type="noConversion"/>
  </si>
  <si>
    <t>物理学院</t>
    <phoneticPr fontId="4" type="noConversion"/>
  </si>
  <si>
    <t>信息与电子工程学院</t>
    <phoneticPr fontId="4" type="noConversion"/>
  </si>
  <si>
    <t>医学院</t>
    <phoneticPr fontId="4" type="noConversion"/>
  </si>
  <si>
    <t>十一五国家规划教材</t>
    <phoneticPr fontId="2" type="noConversion"/>
  </si>
  <si>
    <t>十一五国家规划教材、十二五国家规划教材</t>
    <phoneticPr fontId="2" type="noConversion"/>
  </si>
  <si>
    <t>十二五国家规划教材、国家优秀教材奖二等奖</t>
    <phoneticPr fontId="2" type="noConversion"/>
  </si>
  <si>
    <t xml:space="preserve">化工热力学（第三版）（第五版） </t>
    <phoneticPr fontId="3" type="noConversion"/>
  </si>
  <si>
    <t>十一五国家规划教材、十二五国家规划教材</t>
    <phoneticPr fontId="2" type="noConversion"/>
  </si>
  <si>
    <t>十一五国家规划教材、浙江大学首届优秀教材奖校特等奖</t>
    <phoneticPr fontId="2" type="noConversion"/>
  </si>
  <si>
    <t>十一五国家规划教材、浙江大学首届优秀教材奖校特等奖</t>
    <phoneticPr fontId="2" type="noConversion"/>
  </si>
  <si>
    <t>十一五国家规划教材、十二五国家规划教材</t>
    <phoneticPr fontId="2" type="noConversion"/>
  </si>
  <si>
    <t>十一五国家规划教材、浙江大学首届优秀教材奖校特等奖</t>
    <phoneticPr fontId="2" type="noConversion"/>
  </si>
  <si>
    <t>十一五国家规划教材、十二五国家规划教材</t>
    <phoneticPr fontId="2" type="noConversion"/>
  </si>
  <si>
    <t>十二五国家规划教材、浙江大学首届优秀教材奖校特等奖</t>
    <phoneticPr fontId="2" type="noConversion"/>
  </si>
  <si>
    <t>十二五国家规划教材、国家优秀教材奖二等奖</t>
    <phoneticPr fontId="2" type="noConversion"/>
  </si>
  <si>
    <t>十一五国家规划教材、十二五国家规划教材、国家优秀教材奖二等奖</t>
    <phoneticPr fontId="2" type="noConversion"/>
  </si>
  <si>
    <t>十一五国家规划教材、十二五国家规划教材、浙江大学首届优秀教材奖校特等奖</t>
    <phoneticPr fontId="2" type="noConversion"/>
  </si>
  <si>
    <t>郑树森</t>
    <phoneticPr fontId="3" type="noConversion"/>
  </si>
  <si>
    <t>周继烈</t>
    <phoneticPr fontId="3" type="noConversion"/>
  </si>
  <si>
    <t>十二五国家规划教材、国家优秀教材奖二等奖</t>
    <phoneticPr fontId="2" type="noConversion"/>
  </si>
  <si>
    <t>教授</t>
    <phoneticPr fontId="2" type="noConversion"/>
  </si>
  <si>
    <t>专技职务</t>
    <phoneticPr fontId="2" type="noConversion"/>
  </si>
  <si>
    <t>66/退休</t>
    <phoneticPr fontId="2" type="noConversion"/>
  </si>
  <si>
    <t>89/退休</t>
    <phoneticPr fontId="2" type="noConversion"/>
  </si>
  <si>
    <t>78/退休</t>
    <phoneticPr fontId="2" type="noConversion"/>
  </si>
  <si>
    <t>曹家树</t>
    <phoneticPr fontId="2" type="noConversion"/>
  </si>
  <si>
    <t>工程院院士</t>
    <phoneticPr fontId="2" type="noConversion"/>
  </si>
  <si>
    <t>工程院院士</t>
    <phoneticPr fontId="2" type="noConversion"/>
  </si>
  <si>
    <t>教授</t>
    <phoneticPr fontId="2" type="noConversion"/>
  </si>
  <si>
    <t>常杰</t>
    <phoneticPr fontId="2" type="noConversion"/>
  </si>
  <si>
    <t>61/在职</t>
    <phoneticPr fontId="2" type="noConversion"/>
  </si>
  <si>
    <t>教授</t>
    <phoneticPr fontId="2" type="noConversion"/>
  </si>
  <si>
    <t>教授</t>
    <phoneticPr fontId="2" type="noConversion"/>
  </si>
  <si>
    <t>89/退休</t>
    <phoneticPr fontId="2" type="noConversion"/>
  </si>
  <si>
    <t>79/退休</t>
    <phoneticPr fontId="2" type="noConversion"/>
  </si>
  <si>
    <t>陈德人</t>
    <phoneticPr fontId="2" type="noConversion"/>
  </si>
  <si>
    <t>72/退休</t>
    <phoneticPr fontId="2" type="noConversion"/>
  </si>
  <si>
    <t>化学反应工程（第3版）</t>
    <phoneticPr fontId="4" type="noConversion"/>
  </si>
  <si>
    <t>陈甘棠</t>
    <phoneticPr fontId="4" type="noConversion"/>
  </si>
  <si>
    <t>72/退休</t>
    <phoneticPr fontId="2" type="noConversion"/>
  </si>
  <si>
    <t>陈光明</t>
    <phoneticPr fontId="2" type="noConversion"/>
  </si>
  <si>
    <t>97/退休</t>
    <phoneticPr fontId="2" type="noConversion"/>
  </si>
  <si>
    <t>66/退休</t>
    <phoneticPr fontId="2" type="noConversion"/>
  </si>
  <si>
    <t>陈汉林</t>
    <phoneticPr fontId="2" type="noConversion"/>
  </si>
  <si>
    <t>79/退休</t>
    <phoneticPr fontId="2" type="noConversion"/>
  </si>
  <si>
    <t>61/在职</t>
    <phoneticPr fontId="2" type="noConversion"/>
  </si>
  <si>
    <t>59/在职</t>
    <phoneticPr fontId="2" type="noConversion"/>
  </si>
  <si>
    <t>求是特聘学者</t>
    <phoneticPr fontId="2" type="noConversion"/>
  </si>
  <si>
    <t>电磁场理论与微波工程基础</t>
    <phoneticPr fontId="2" type="noConversion"/>
  </si>
  <si>
    <t>陈抗生</t>
    <phoneticPr fontId="4" type="noConversion"/>
  </si>
  <si>
    <t>66/退休</t>
    <phoneticPr fontId="2" type="noConversion"/>
  </si>
  <si>
    <t>85/退休</t>
    <phoneticPr fontId="2" type="noConversion"/>
  </si>
  <si>
    <t>74/退休</t>
    <phoneticPr fontId="2" type="noConversion"/>
  </si>
  <si>
    <t>77/退休</t>
    <phoneticPr fontId="2" type="noConversion"/>
  </si>
  <si>
    <t>陈季强</t>
    <phoneticPr fontId="2" type="noConversion"/>
  </si>
  <si>
    <t>陈欢林</t>
    <phoneticPr fontId="4" type="noConversion"/>
  </si>
  <si>
    <t>陈力耕</t>
    <phoneticPr fontId="2" type="noConversion"/>
  </si>
  <si>
    <t>85/退休</t>
    <phoneticPr fontId="2" type="noConversion"/>
  </si>
  <si>
    <t>研究员</t>
    <phoneticPr fontId="2" type="noConversion"/>
  </si>
  <si>
    <t>51/在职</t>
    <phoneticPr fontId="2" type="noConversion"/>
  </si>
  <si>
    <t>80/退休</t>
    <phoneticPr fontId="2" type="noConversion"/>
  </si>
  <si>
    <t>78/退休</t>
    <phoneticPr fontId="2" type="noConversion"/>
  </si>
  <si>
    <t>陈培里</t>
    <phoneticPr fontId="2" type="noConversion"/>
  </si>
  <si>
    <t>副教授</t>
    <phoneticPr fontId="2" type="noConversion"/>
  </si>
  <si>
    <t>陈奇</t>
    <phoneticPr fontId="2" type="noConversion"/>
  </si>
  <si>
    <t>副教授</t>
    <phoneticPr fontId="2" type="noConversion"/>
  </si>
  <si>
    <t>74/退休</t>
    <phoneticPr fontId="2" type="noConversion"/>
  </si>
  <si>
    <t>陈维新</t>
    <phoneticPr fontId="4" type="noConversion"/>
  </si>
  <si>
    <t>60/退休</t>
    <phoneticPr fontId="2" type="noConversion"/>
  </si>
  <si>
    <t>81/退休</t>
    <phoneticPr fontId="2" type="noConversion"/>
  </si>
  <si>
    <t>51/在职</t>
    <phoneticPr fontId="2" type="noConversion"/>
  </si>
  <si>
    <t>48/在职</t>
    <phoneticPr fontId="2" type="noConversion"/>
  </si>
  <si>
    <t>数据可视化</t>
    <phoneticPr fontId="3" type="noConversion"/>
  </si>
  <si>
    <t>电子工业出版社</t>
    <phoneticPr fontId="2" type="noConversion"/>
  </si>
  <si>
    <t>陈文智</t>
    <phoneticPr fontId="2" type="noConversion"/>
  </si>
  <si>
    <t>54/在职</t>
    <phoneticPr fontId="2" type="noConversion"/>
  </si>
  <si>
    <t>54/在职</t>
    <phoneticPr fontId="2" type="noConversion"/>
  </si>
  <si>
    <t>81/退休</t>
    <phoneticPr fontId="2" type="noConversion"/>
  </si>
  <si>
    <t>陈秀宁</t>
    <phoneticPr fontId="4" type="noConversion"/>
  </si>
  <si>
    <t>61/退休</t>
    <phoneticPr fontId="2" type="noConversion"/>
  </si>
  <si>
    <t>88/退休</t>
    <phoneticPr fontId="2" type="noConversion"/>
  </si>
  <si>
    <t>陈鹰</t>
    <phoneticPr fontId="4" type="noConversion"/>
  </si>
  <si>
    <t>61/在职</t>
    <phoneticPr fontId="2" type="noConversion"/>
  </si>
  <si>
    <t>陈越</t>
    <phoneticPr fontId="4" type="noConversion"/>
  </si>
  <si>
    <t>56/在职</t>
    <phoneticPr fontId="2" type="noConversion"/>
  </si>
  <si>
    <t>能源工程学院</t>
    <phoneticPr fontId="4" type="noConversion"/>
  </si>
  <si>
    <t>88/退休</t>
    <phoneticPr fontId="2" type="noConversion"/>
  </si>
  <si>
    <t>陈子辰</t>
    <phoneticPr fontId="4" type="noConversion"/>
  </si>
  <si>
    <t>74/退休</t>
    <phoneticPr fontId="2" type="noConversion"/>
  </si>
  <si>
    <t>陈钟秀</t>
    <phoneticPr fontId="4" type="noConversion"/>
  </si>
  <si>
    <t>岑沛霖</t>
    <phoneticPr fontId="4" type="noConversion"/>
  </si>
  <si>
    <t>池昌海</t>
    <phoneticPr fontId="2" type="noConversion"/>
  </si>
  <si>
    <t>82/退休</t>
    <phoneticPr fontId="2" type="noConversion"/>
  </si>
  <si>
    <t>文学院</t>
    <phoneticPr fontId="4" type="noConversion"/>
  </si>
  <si>
    <t>仇佩亮</t>
    <phoneticPr fontId="2" type="noConversion"/>
  </si>
  <si>
    <t>单岩</t>
    <phoneticPr fontId="4" type="noConversion"/>
  </si>
  <si>
    <t>董金祥</t>
    <phoneticPr fontId="2" type="noConversion"/>
  </si>
  <si>
    <t>60/退休</t>
    <phoneticPr fontId="2" type="noConversion"/>
  </si>
  <si>
    <t>56/在职</t>
    <phoneticPr fontId="2" type="noConversion"/>
  </si>
  <si>
    <t>范承志</t>
    <phoneticPr fontId="4" type="noConversion"/>
  </si>
  <si>
    <t>方梦祥</t>
    <phoneticPr fontId="4" type="noConversion"/>
  </si>
  <si>
    <t>59/在职</t>
    <phoneticPr fontId="2" type="noConversion"/>
  </si>
  <si>
    <t>方强</t>
    <phoneticPr fontId="2" type="noConversion"/>
  </si>
  <si>
    <t>主任医师</t>
    <phoneticPr fontId="2" type="noConversion"/>
  </si>
  <si>
    <t>67/退休</t>
    <phoneticPr fontId="2" type="noConversion"/>
  </si>
  <si>
    <t>方一新</t>
    <phoneticPr fontId="4" type="noConversion"/>
  </si>
  <si>
    <t>58/在职</t>
    <phoneticPr fontId="2" type="noConversion"/>
  </si>
  <si>
    <t>66/在职</t>
    <phoneticPr fontId="2" type="noConversion"/>
  </si>
  <si>
    <t>教授</t>
    <phoneticPr fontId="2" type="noConversion"/>
  </si>
  <si>
    <t>文学院</t>
    <phoneticPr fontId="2" type="noConversion"/>
  </si>
  <si>
    <t>傅承新</t>
    <phoneticPr fontId="2" type="noConversion"/>
  </si>
  <si>
    <t>甘智华</t>
    <phoneticPr fontId="4" type="noConversion"/>
  </si>
  <si>
    <t>高锋</t>
    <phoneticPr fontId="2" type="noConversion"/>
  </si>
  <si>
    <t>69/退休</t>
    <phoneticPr fontId="2" type="noConversion"/>
  </si>
  <si>
    <t>高济</t>
    <phoneticPr fontId="2" type="noConversion"/>
  </si>
  <si>
    <t>耿卫东</t>
    <phoneticPr fontId="2" type="noConversion"/>
  </si>
  <si>
    <t>龚晓南</t>
    <phoneticPr fontId="2" type="noConversion"/>
  </si>
  <si>
    <t>管志成</t>
    <phoneticPr fontId="2" type="noConversion"/>
  </si>
  <si>
    <t>84/退休</t>
    <phoneticPr fontId="2" type="noConversion"/>
  </si>
  <si>
    <t>郭伟强</t>
    <phoneticPr fontId="4" type="noConversion"/>
  </si>
  <si>
    <t>78/退休</t>
    <phoneticPr fontId="2" type="noConversion"/>
  </si>
  <si>
    <t>68/退休</t>
    <phoneticPr fontId="2" type="noConversion"/>
  </si>
  <si>
    <t>韩祯祥</t>
    <phoneticPr fontId="3" type="noConversion"/>
  </si>
  <si>
    <t>中科院院士</t>
    <phoneticPr fontId="2" type="noConversion"/>
  </si>
  <si>
    <t>何潮洪</t>
    <phoneticPr fontId="2" type="noConversion"/>
  </si>
  <si>
    <t>56/在职</t>
    <phoneticPr fontId="2" type="noConversion"/>
  </si>
  <si>
    <t>何国庆</t>
    <phoneticPr fontId="2" type="noConversion"/>
  </si>
  <si>
    <t>94/退休</t>
    <phoneticPr fontId="2" type="noConversion"/>
  </si>
  <si>
    <t>何莲珍</t>
    <phoneticPr fontId="3" type="noConversion"/>
  </si>
  <si>
    <t>求是特聘学者</t>
    <phoneticPr fontId="2" type="noConversion"/>
  </si>
  <si>
    <t>62/在职</t>
    <phoneticPr fontId="2" type="noConversion"/>
  </si>
  <si>
    <t>60/在职</t>
  </si>
  <si>
    <t>60/在职</t>
    <phoneticPr fontId="2" type="noConversion"/>
  </si>
  <si>
    <t>何钦铭</t>
    <phoneticPr fontId="2" type="noConversion"/>
  </si>
  <si>
    <t>58/在职</t>
    <phoneticPr fontId="2" type="noConversion"/>
  </si>
  <si>
    <t>何小艇</t>
    <phoneticPr fontId="4" type="noConversion"/>
  </si>
  <si>
    <t>58/在职</t>
    <phoneticPr fontId="2" type="noConversion"/>
  </si>
  <si>
    <t>66/退休</t>
    <phoneticPr fontId="2" type="noConversion"/>
  </si>
  <si>
    <t>何勇</t>
    <phoneticPr fontId="2" type="noConversion"/>
  </si>
  <si>
    <t>82/退休</t>
    <phoneticPr fontId="2" type="noConversion"/>
  </si>
  <si>
    <t>胡晋</t>
    <phoneticPr fontId="2" type="noConversion"/>
  </si>
  <si>
    <t>66/退休</t>
    <phoneticPr fontId="2" type="noConversion"/>
  </si>
  <si>
    <t>胡晓云</t>
    <phoneticPr fontId="2" type="noConversion"/>
  </si>
  <si>
    <t>61/退休</t>
    <phoneticPr fontId="2" type="noConversion"/>
  </si>
  <si>
    <t>黄昌勇</t>
    <phoneticPr fontId="4" type="noConversion"/>
  </si>
  <si>
    <t>83/退休</t>
    <phoneticPr fontId="2" type="noConversion"/>
  </si>
  <si>
    <t>黄进</t>
    <phoneticPr fontId="2" type="noConversion"/>
  </si>
  <si>
    <t>63/退休</t>
    <phoneticPr fontId="2" type="noConversion"/>
  </si>
  <si>
    <t>新农村发展研究院</t>
    <phoneticPr fontId="4" type="noConversion"/>
  </si>
  <si>
    <t>黄仲九</t>
    <phoneticPr fontId="4" type="noConversion"/>
  </si>
  <si>
    <t>贾爱民</t>
    <phoneticPr fontId="2" type="noConversion"/>
  </si>
  <si>
    <t>姜乾金</t>
    <phoneticPr fontId="4" type="noConversion"/>
  </si>
  <si>
    <t>76/退休</t>
    <phoneticPr fontId="2" type="noConversion"/>
  </si>
  <si>
    <t>蒋德安</t>
    <phoneticPr fontId="2" type="noConversion"/>
  </si>
  <si>
    <t>蒋丁新</t>
    <phoneticPr fontId="2" type="noConversion"/>
  </si>
  <si>
    <t>76/退休</t>
    <phoneticPr fontId="2" type="noConversion"/>
  </si>
  <si>
    <t>金方</t>
    <phoneticPr fontId="4" type="noConversion"/>
  </si>
  <si>
    <t>55/在职</t>
    <phoneticPr fontId="2" type="noConversion"/>
  </si>
  <si>
    <t>孔伟成</t>
    <phoneticPr fontId="2" type="noConversion"/>
  </si>
  <si>
    <t>76/退休</t>
    <phoneticPr fontId="2" type="noConversion"/>
  </si>
  <si>
    <t>食品营养学</t>
    <phoneticPr fontId="2" type="noConversion"/>
  </si>
  <si>
    <t>李铎</t>
    <phoneticPr fontId="4" type="noConversion"/>
  </si>
  <si>
    <t>61/退休</t>
    <phoneticPr fontId="2" type="noConversion"/>
  </si>
  <si>
    <t>李兰娟</t>
    <phoneticPr fontId="4" type="noConversion"/>
  </si>
  <si>
    <t>79/返聘</t>
    <phoneticPr fontId="2" type="noConversion"/>
  </si>
  <si>
    <t>76/返聘</t>
    <phoneticPr fontId="2" type="noConversion"/>
  </si>
  <si>
    <t>64/不在岗(校级保留)</t>
    <phoneticPr fontId="2" type="noConversion"/>
  </si>
  <si>
    <t>李善平</t>
    <phoneticPr fontId="2" type="noConversion"/>
  </si>
  <si>
    <t>55/在职</t>
    <phoneticPr fontId="2" type="noConversion"/>
  </si>
  <si>
    <t>李胜宏</t>
    <phoneticPr fontId="4" type="noConversion"/>
  </si>
  <si>
    <t>64/退休</t>
    <phoneticPr fontId="2" type="noConversion"/>
  </si>
  <si>
    <t>年龄
/在职情况</t>
    <phoneticPr fontId="2" type="noConversion"/>
  </si>
  <si>
    <t>77/退休</t>
    <phoneticPr fontId="2" type="noConversion"/>
  </si>
  <si>
    <t>梁文权</t>
    <phoneticPr fontId="4" type="noConversion"/>
  </si>
  <si>
    <t>61/退休</t>
    <phoneticPr fontId="2" type="noConversion"/>
  </si>
  <si>
    <t>83/退休</t>
    <phoneticPr fontId="2" type="noConversion"/>
  </si>
  <si>
    <t>83/退休</t>
    <phoneticPr fontId="2" type="noConversion"/>
  </si>
  <si>
    <t>62/退休</t>
    <phoneticPr fontId="2" type="noConversion"/>
  </si>
  <si>
    <t>70/退休</t>
    <phoneticPr fontId="2" type="noConversion"/>
  </si>
  <si>
    <t xml:space="preserve">卢升高 </t>
    <phoneticPr fontId="2" type="noConversion"/>
  </si>
  <si>
    <t>60/在职</t>
    <phoneticPr fontId="2" type="noConversion"/>
  </si>
  <si>
    <t>62/在职</t>
    <phoneticPr fontId="2" type="noConversion"/>
  </si>
  <si>
    <t>62/在职</t>
    <phoneticPr fontId="2" type="noConversion"/>
  </si>
  <si>
    <t>正高级实验师</t>
    <phoneticPr fontId="2" type="noConversion"/>
  </si>
  <si>
    <t>卢兴江</t>
    <phoneticPr fontId="2" type="noConversion"/>
  </si>
  <si>
    <t>52/在职</t>
    <phoneticPr fontId="2" type="noConversion"/>
  </si>
  <si>
    <t>59/在职</t>
    <phoneticPr fontId="2" type="noConversion"/>
  </si>
  <si>
    <t>陆国栋</t>
    <phoneticPr fontId="2" type="noConversion"/>
  </si>
  <si>
    <t>59/在职</t>
    <phoneticPr fontId="2" type="noConversion"/>
  </si>
  <si>
    <t>60/在职</t>
    <phoneticPr fontId="2" type="noConversion"/>
  </si>
  <si>
    <t>求是特聘学者</t>
    <phoneticPr fontId="2" type="noConversion"/>
  </si>
  <si>
    <t>主任医师</t>
    <phoneticPr fontId="2" type="noConversion"/>
  </si>
  <si>
    <t>60/在职</t>
    <phoneticPr fontId="2" type="noConversion"/>
  </si>
  <si>
    <t>骆耀平</t>
    <phoneticPr fontId="2" type="noConversion"/>
  </si>
  <si>
    <t>66/退休</t>
    <phoneticPr fontId="2" type="noConversion"/>
  </si>
  <si>
    <t>吕军</t>
    <phoneticPr fontId="2" type="noConversion"/>
  </si>
  <si>
    <t>67/退休</t>
    <phoneticPr fontId="2" type="noConversion"/>
  </si>
  <si>
    <t>66/退休</t>
    <phoneticPr fontId="2" type="noConversion"/>
  </si>
  <si>
    <t>48/在职</t>
    <phoneticPr fontId="2" type="noConversion"/>
  </si>
  <si>
    <t>马庆国</t>
    <phoneticPr fontId="2" type="noConversion"/>
  </si>
  <si>
    <t>马建青</t>
    <phoneticPr fontId="3" type="noConversion"/>
  </si>
  <si>
    <t>毛根海</t>
    <phoneticPr fontId="2" type="noConversion"/>
  </si>
  <si>
    <t>78/退休</t>
    <phoneticPr fontId="2" type="noConversion"/>
  </si>
  <si>
    <t>研究员</t>
    <phoneticPr fontId="2" type="noConversion"/>
  </si>
  <si>
    <t>梅乐和</t>
    <phoneticPr fontId="2" type="noConversion"/>
  </si>
  <si>
    <t>59/挂职</t>
    <phoneticPr fontId="2" type="noConversion"/>
  </si>
  <si>
    <t>闵航</t>
    <phoneticPr fontId="2" type="noConversion"/>
  </si>
  <si>
    <t>76/退休</t>
    <phoneticPr fontId="2" type="noConversion"/>
  </si>
  <si>
    <t>倪光正</t>
    <phoneticPr fontId="2" type="noConversion"/>
  </si>
  <si>
    <t>78/退休</t>
    <phoneticPr fontId="2" type="noConversion"/>
  </si>
  <si>
    <t>86/退休</t>
    <phoneticPr fontId="2" type="noConversion"/>
  </si>
  <si>
    <t>潘雪增</t>
    <phoneticPr fontId="2" type="noConversion"/>
  </si>
  <si>
    <t>86/退休</t>
    <phoneticPr fontId="2" type="noConversion"/>
  </si>
  <si>
    <t>81/退休</t>
  </si>
  <si>
    <t>81/退休</t>
    <phoneticPr fontId="2" type="noConversion"/>
  </si>
  <si>
    <t>潘云鹤</t>
    <phoneticPr fontId="4" type="noConversion"/>
  </si>
  <si>
    <t>工程院院士</t>
    <phoneticPr fontId="2" type="noConversion"/>
  </si>
  <si>
    <t>77/返聘</t>
    <phoneticPr fontId="2" type="noConversion"/>
  </si>
  <si>
    <t>潘再平</t>
    <phoneticPr fontId="2" type="noConversion"/>
  </si>
  <si>
    <t>86/退休</t>
    <phoneticPr fontId="2" type="noConversion"/>
  </si>
  <si>
    <t>67/退休</t>
    <phoneticPr fontId="2" type="noConversion"/>
  </si>
  <si>
    <t>98/退休</t>
    <phoneticPr fontId="2" type="noConversion"/>
  </si>
  <si>
    <t>彭群生</t>
    <phoneticPr fontId="2" type="noConversion"/>
  </si>
  <si>
    <t>77/退休</t>
    <phoneticPr fontId="2" type="noConversion"/>
  </si>
  <si>
    <t>祁国宁</t>
    <phoneticPr fontId="2" type="noConversion"/>
  </si>
  <si>
    <t>77/退休</t>
    <phoneticPr fontId="2" type="noConversion"/>
  </si>
  <si>
    <t>74/退休</t>
    <phoneticPr fontId="2" type="noConversion"/>
  </si>
  <si>
    <t>钱积新</t>
    <phoneticPr fontId="2" type="noConversion"/>
  </si>
  <si>
    <t>74/退休</t>
    <phoneticPr fontId="2" type="noConversion"/>
  </si>
  <si>
    <t>84/退休</t>
    <phoneticPr fontId="2" type="noConversion"/>
  </si>
  <si>
    <t xml:space="preserve"> 教育部“长江学者奖励计划”特聘教授</t>
    <phoneticPr fontId="2" type="noConversion"/>
  </si>
  <si>
    <t>63/在职</t>
    <phoneticPr fontId="2" type="noConversion"/>
  </si>
  <si>
    <t>54/在职</t>
    <phoneticPr fontId="2" type="noConversion"/>
  </si>
  <si>
    <t>54/在职</t>
    <phoneticPr fontId="2" type="noConversion"/>
  </si>
  <si>
    <t>阮秉涛</t>
    <phoneticPr fontId="4" type="noConversion"/>
  </si>
  <si>
    <t>79/退休</t>
    <phoneticPr fontId="2" type="noConversion"/>
  </si>
  <si>
    <t>教授</t>
    <phoneticPr fontId="2" type="noConversion"/>
  </si>
  <si>
    <t>副教授</t>
    <phoneticPr fontId="2" type="noConversion"/>
  </si>
  <si>
    <t>79/退休</t>
    <phoneticPr fontId="2" type="noConversion"/>
  </si>
  <si>
    <t>70/退休</t>
    <phoneticPr fontId="2" type="noConversion"/>
  </si>
  <si>
    <t>研究员</t>
    <phoneticPr fontId="2" type="noConversion"/>
  </si>
  <si>
    <t>83/退休</t>
    <phoneticPr fontId="2" type="noConversion"/>
  </si>
  <si>
    <t>67/退休</t>
    <phoneticPr fontId="2" type="noConversion"/>
  </si>
  <si>
    <t>64/退休</t>
    <phoneticPr fontId="2" type="noConversion"/>
  </si>
  <si>
    <t>59/在职</t>
    <phoneticPr fontId="2" type="noConversion"/>
  </si>
  <si>
    <t>盛骤</t>
    <phoneticPr fontId="2" type="noConversion"/>
  </si>
  <si>
    <t>64/退休</t>
    <phoneticPr fontId="2" type="noConversion"/>
  </si>
  <si>
    <t>91/退休</t>
    <phoneticPr fontId="2" type="noConversion"/>
  </si>
  <si>
    <t>施卫星</t>
    <phoneticPr fontId="2" type="noConversion"/>
  </si>
  <si>
    <t>91/退休</t>
    <phoneticPr fontId="2" type="noConversion"/>
  </si>
  <si>
    <t>石春海</t>
    <phoneticPr fontId="2" type="noConversion"/>
  </si>
  <si>
    <t>66/退休</t>
    <phoneticPr fontId="2" type="noConversion"/>
  </si>
  <si>
    <t>文科资深教授</t>
    <phoneticPr fontId="2" type="noConversion"/>
  </si>
  <si>
    <t>61/在职</t>
    <phoneticPr fontId="2" type="noConversion"/>
  </si>
  <si>
    <t>67/在职</t>
    <phoneticPr fontId="2" type="noConversion"/>
  </si>
  <si>
    <t>67/在职</t>
    <phoneticPr fontId="2" type="noConversion"/>
  </si>
  <si>
    <t>69/在职</t>
    <phoneticPr fontId="2" type="noConversion"/>
  </si>
  <si>
    <t>谭建荣</t>
    <phoneticPr fontId="3" type="noConversion"/>
  </si>
  <si>
    <t>中国工程院院士</t>
    <phoneticPr fontId="2" type="noConversion"/>
  </si>
  <si>
    <t>67/退休</t>
    <phoneticPr fontId="2" type="noConversion"/>
  </si>
  <si>
    <t>中科院院士</t>
    <phoneticPr fontId="2" type="noConversion"/>
  </si>
  <si>
    <t>92/离休</t>
    <phoneticPr fontId="2" type="noConversion"/>
  </si>
  <si>
    <t>汪蕾</t>
    <phoneticPr fontId="2" type="noConversion"/>
  </si>
  <si>
    <t>53/在职</t>
    <phoneticPr fontId="2" type="noConversion"/>
  </si>
  <si>
    <t>王承绪</t>
    <phoneticPr fontId="4" type="noConversion"/>
  </si>
  <si>
    <t>100/退休</t>
    <phoneticPr fontId="2" type="noConversion"/>
  </si>
  <si>
    <t>58/在职</t>
    <phoneticPr fontId="2" type="noConversion"/>
  </si>
  <si>
    <t>王慧</t>
    <phoneticPr fontId="4" type="noConversion"/>
  </si>
  <si>
    <t>112/退休</t>
    <phoneticPr fontId="2" type="noConversion"/>
  </si>
  <si>
    <t xml:space="preserve">王慧芳 </t>
    <phoneticPr fontId="2" type="noConversion"/>
  </si>
  <si>
    <t>50/在职</t>
    <phoneticPr fontId="2" type="noConversion"/>
  </si>
  <si>
    <t>王奎华</t>
    <phoneticPr fontId="4" type="noConversion"/>
  </si>
  <si>
    <t>58/在职</t>
    <phoneticPr fontId="2" type="noConversion"/>
  </si>
  <si>
    <t>王平</t>
    <phoneticPr fontId="4" type="noConversion"/>
  </si>
  <si>
    <t>求是特聘学者</t>
    <phoneticPr fontId="2" type="noConversion"/>
  </si>
  <si>
    <t>58/在职</t>
    <phoneticPr fontId="2" type="noConversion"/>
  </si>
  <si>
    <t>王树青</t>
    <phoneticPr fontId="2" type="noConversion"/>
  </si>
  <si>
    <t>63/退休</t>
    <phoneticPr fontId="2" type="noConversion"/>
  </si>
  <si>
    <t>85/退休</t>
    <phoneticPr fontId="2" type="noConversion"/>
  </si>
  <si>
    <t>85/退休</t>
    <phoneticPr fontId="2" type="noConversion"/>
  </si>
  <si>
    <t>副教授</t>
    <phoneticPr fontId="2" type="noConversion"/>
  </si>
  <si>
    <t>王小海</t>
    <phoneticPr fontId="2" type="noConversion"/>
  </si>
  <si>
    <t>59/在职</t>
    <phoneticPr fontId="2" type="noConversion"/>
  </si>
  <si>
    <t>魏宝刚</t>
    <phoneticPr fontId="2" type="noConversion"/>
  </si>
  <si>
    <t>54/不在岗(校级保留)</t>
    <phoneticPr fontId="2" type="noConversion"/>
  </si>
  <si>
    <t>教育部“长江学者奖励计划”特聘教授</t>
    <phoneticPr fontId="2" type="noConversion"/>
  </si>
  <si>
    <t>吴次芳</t>
    <phoneticPr fontId="2" type="noConversion"/>
  </si>
  <si>
    <t>77/退休</t>
    <phoneticPr fontId="2" type="noConversion"/>
  </si>
  <si>
    <t>69/退休</t>
    <phoneticPr fontId="2" type="noConversion"/>
  </si>
  <si>
    <t>国家杰出青年基金获得者</t>
    <phoneticPr fontId="2" type="noConversion"/>
  </si>
  <si>
    <t xml:space="preserve">吴飞 </t>
    <phoneticPr fontId="2" type="noConversion"/>
  </si>
  <si>
    <t xml:space="preserve"> 求是特聘学者</t>
    <phoneticPr fontId="2" type="noConversion"/>
  </si>
  <si>
    <t>50/在职</t>
    <phoneticPr fontId="2" type="noConversion"/>
  </si>
  <si>
    <t>60/在职</t>
    <phoneticPr fontId="2" type="noConversion"/>
  </si>
  <si>
    <t>66/在职</t>
    <phoneticPr fontId="2" type="noConversion"/>
  </si>
  <si>
    <t>吴佩江</t>
    <phoneticPr fontId="2" type="noConversion"/>
  </si>
  <si>
    <t>85/退休</t>
    <phoneticPr fontId="2" type="noConversion"/>
  </si>
  <si>
    <t>副教授</t>
    <phoneticPr fontId="2" type="noConversion"/>
  </si>
  <si>
    <t>吴晓波</t>
    <phoneticPr fontId="2" type="noConversion"/>
  </si>
  <si>
    <t>66/在职</t>
    <phoneticPr fontId="2" type="noConversion"/>
  </si>
  <si>
    <t>吴秀明</t>
    <phoneticPr fontId="2" type="noConversion"/>
  </si>
  <si>
    <t>79/退休</t>
    <phoneticPr fontId="2" type="noConversion"/>
  </si>
  <si>
    <t>文学院</t>
    <phoneticPr fontId="4" type="noConversion"/>
  </si>
  <si>
    <t>64/在职</t>
    <phoneticPr fontId="2" type="noConversion"/>
  </si>
  <si>
    <t>徐端钧</t>
    <phoneticPr fontId="2" type="noConversion"/>
  </si>
  <si>
    <t>72/退休</t>
    <phoneticPr fontId="2" type="noConversion"/>
  </si>
  <si>
    <t>62/在职</t>
    <phoneticPr fontId="2" type="noConversion"/>
  </si>
  <si>
    <t>徐建明</t>
    <phoneticPr fontId="2" type="noConversion"/>
  </si>
  <si>
    <t>国家杰出青年基金获得者、教育部“长江学者奖励计划”特聘教授</t>
    <phoneticPr fontId="2" type="noConversion"/>
  </si>
  <si>
    <t>徐伟亮</t>
    <phoneticPr fontId="4" type="noConversion"/>
  </si>
  <si>
    <t>75/退休</t>
    <phoneticPr fontId="2" type="noConversion"/>
  </si>
  <si>
    <t>59/在职</t>
    <phoneticPr fontId="2" type="noConversion"/>
  </si>
  <si>
    <t>许庆瑞</t>
    <phoneticPr fontId="2" type="noConversion"/>
  </si>
  <si>
    <t>71/退休</t>
    <phoneticPr fontId="2" type="noConversion"/>
  </si>
  <si>
    <t>94/退休</t>
    <phoneticPr fontId="2" type="noConversion"/>
  </si>
  <si>
    <t xml:space="preserve"> 工程院院士</t>
    <phoneticPr fontId="2" type="noConversion"/>
  </si>
  <si>
    <t>严杰</t>
    <phoneticPr fontId="4" type="noConversion"/>
  </si>
  <si>
    <t>94/退休</t>
    <phoneticPr fontId="2" type="noConversion"/>
  </si>
  <si>
    <t>严密</t>
    <phoneticPr fontId="3" type="noConversion"/>
  </si>
  <si>
    <t>69/在职</t>
    <phoneticPr fontId="2" type="noConversion"/>
  </si>
  <si>
    <t>杨将新</t>
    <phoneticPr fontId="2" type="noConversion"/>
  </si>
  <si>
    <t>58/在职</t>
    <phoneticPr fontId="2" type="noConversion"/>
  </si>
  <si>
    <t>杨启帆</t>
    <phoneticPr fontId="2" type="noConversion"/>
  </si>
  <si>
    <t>67/退休</t>
    <phoneticPr fontId="2" type="noConversion"/>
  </si>
  <si>
    <t>王林祥</t>
    <phoneticPr fontId="2" type="noConversion"/>
  </si>
  <si>
    <t>89/退休</t>
    <phoneticPr fontId="2" type="noConversion"/>
  </si>
  <si>
    <t>杨卫</t>
    <phoneticPr fontId="3" type="noConversion"/>
  </si>
  <si>
    <t>姚仲兴</t>
    <phoneticPr fontId="4" type="noConversion"/>
  </si>
  <si>
    <t>87/退休</t>
    <phoneticPr fontId="2" type="noConversion"/>
  </si>
  <si>
    <t>物理学院</t>
    <phoneticPr fontId="2" type="noConversion"/>
  </si>
  <si>
    <t>65/在职</t>
    <phoneticPr fontId="2" type="noConversion"/>
  </si>
  <si>
    <t>79/退休</t>
    <phoneticPr fontId="2" type="noConversion"/>
  </si>
  <si>
    <t>叶兴乾</t>
    <phoneticPr fontId="4" type="noConversion"/>
  </si>
  <si>
    <t>62/在职</t>
    <phoneticPr fontId="2" type="noConversion"/>
  </si>
  <si>
    <t>叶志镇</t>
    <phoneticPr fontId="2" type="noConversion"/>
  </si>
  <si>
    <t>85/退休</t>
    <phoneticPr fontId="2" type="noConversion"/>
  </si>
  <si>
    <t>81/退休</t>
    <phoneticPr fontId="2" type="noConversion"/>
  </si>
  <si>
    <t>于慧敏</t>
    <phoneticPr fontId="4" type="noConversion"/>
  </si>
  <si>
    <t>余向春</t>
    <phoneticPr fontId="2" type="noConversion"/>
  </si>
  <si>
    <t>61/退休</t>
    <phoneticPr fontId="2" type="noConversion"/>
  </si>
  <si>
    <t>69/在职</t>
    <phoneticPr fontId="2" type="noConversion"/>
  </si>
  <si>
    <t>喻景权</t>
    <phoneticPr fontId="2" type="noConversion"/>
  </si>
  <si>
    <t>工程院院士</t>
    <phoneticPr fontId="2" type="noConversion"/>
  </si>
  <si>
    <t>科学院院士</t>
    <phoneticPr fontId="2" type="noConversion"/>
  </si>
  <si>
    <t>56/在职</t>
    <phoneticPr fontId="2" type="noConversion"/>
  </si>
  <si>
    <t>张宏建</t>
    <phoneticPr fontId="2" type="noConversion"/>
  </si>
  <si>
    <t>张铭</t>
    <phoneticPr fontId="2" type="noConversion"/>
  </si>
  <si>
    <t>92/退休</t>
    <phoneticPr fontId="2" type="noConversion"/>
  </si>
  <si>
    <t>文科资深教授</t>
    <phoneticPr fontId="2" type="noConversion"/>
  </si>
  <si>
    <t>文学院</t>
    <phoneticPr fontId="2" type="noConversion"/>
  </si>
  <si>
    <t>62/在职</t>
    <phoneticPr fontId="2" type="noConversion"/>
  </si>
  <si>
    <t>张智君</t>
    <phoneticPr fontId="4" type="noConversion"/>
  </si>
  <si>
    <t>92/退休</t>
    <phoneticPr fontId="2" type="noConversion"/>
  </si>
  <si>
    <t>赵光宙</t>
    <phoneticPr fontId="4" type="noConversion"/>
  </si>
  <si>
    <t>赵智大</t>
    <phoneticPr fontId="4" type="noConversion"/>
  </si>
  <si>
    <t>最新版/出版时间</t>
    <phoneticPr fontId="2" type="noConversion"/>
  </si>
  <si>
    <t>93/退休</t>
    <phoneticPr fontId="2" type="noConversion"/>
  </si>
  <si>
    <t>海洋学院</t>
    <phoneticPr fontId="3" type="noConversion"/>
  </si>
  <si>
    <t>郑平</t>
    <phoneticPr fontId="3" type="noConversion"/>
  </si>
  <si>
    <t>61/退休</t>
    <phoneticPr fontId="2" type="noConversion"/>
  </si>
  <si>
    <t>郑全全</t>
    <phoneticPr fontId="3" type="noConversion"/>
  </si>
  <si>
    <t>62/退休</t>
    <phoneticPr fontId="2" type="noConversion"/>
  </si>
  <si>
    <t>工程院院士</t>
    <phoneticPr fontId="2" type="noConversion"/>
  </si>
  <si>
    <t>70/返聘</t>
    <phoneticPr fontId="2" type="noConversion"/>
  </si>
  <si>
    <t>74/返聘</t>
    <phoneticPr fontId="2" type="noConversion"/>
  </si>
  <si>
    <t>周继烈</t>
    <phoneticPr fontId="2" type="noConversion"/>
  </si>
  <si>
    <t>75/退休</t>
    <phoneticPr fontId="2" type="noConversion"/>
  </si>
  <si>
    <t>65/退休</t>
    <phoneticPr fontId="2" type="noConversion"/>
  </si>
  <si>
    <t>周耀烈</t>
    <phoneticPr fontId="2" type="noConversion"/>
  </si>
  <si>
    <t>教授</t>
    <phoneticPr fontId="2" type="noConversion"/>
  </si>
  <si>
    <t>65/退休</t>
    <phoneticPr fontId="2" type="noConversion"/>
  </si>
  <si>
    <t>周泽魁</t>
    <phoneticPr fontId="2" type="noConversion"/>
  </si>
  <si>
    <t>74/退休</t>
    <phoneticPr fontId="2" type="noConversion"/>
  </si>
  <si>
    <t>朱柏铭</t>
    <phoneticPr fontId="2" type="noConversion"/>
  </si>
  <si>
    <t>朱军</t>
    <phoneticPr fontId="2" type="noConversion"/>
  </si>
  <si>
    <t>朱利中</t>
    <phoneticPr fontId="2" type="noConversion"/>
  </si>
  <si>
    <t>64/在职</t>
    <phoneticPr fontId="2" type="noConversion"/>
  </si>
  <si>
    <t>75/退休</t>
    <phoneticPr fontId="2" type="noConversion"/>
  </si>
  <si>
    <t>朱自强</t>
    <phoneticPr fontId="4" type="noConversion"/>
  </si>
  <si>
    <t>62/退休</t>
    <phoneticPr fontId="2" type="noConversion"/>
  </si>
  <si>
    <t>朱聘和</t>
    <phoneticPr fontId="2" type="noConversion"/>
  </si>
  <si>
    <t xml:space="preserve">朱旭芬 </t>
    <phoneticPr fontId="4" type="noConversion"/>
  </si>
  <si>
    <t>93/退休</t>
    <phoneticPr fontId="2" type="noConversion"/>
  </si>
  <si>
    <t>87/退休</t>
    <phoneticPr fontId="2" type="noConversion"/>
  </si>
  <si>
    <t>陈新志</t>
    <phoneticPr fontId="2" type="noConversion"/>
  </si>
  <si>
    <t>黄志根</t>
    <phoneticPr fontId="2" type="noConversion"/>
  </si>
  <si>
    <t>李晓彤</t>
    <phoneticPr fontId="4" type="noConversion"/>
  </si>
  <si>
    <t>吴敏</t>
    <phoneticPr fontId="2" type="noConversion"/>
  </si>
  <si>
    <t>叶高翔</t>
    <phoneticPr fontId="4" type="noConversion"/>
  </si>
  <si>
    <t>园艺植物种质资源学</t>
    <phoneticPr fontId="2" type="noConversion"/>
  </si>
  <si>
    <t>电站锅炉原理及计算</t>
    <phoneticPr fontId="2" type="noConversion"/>
  </si>
  <si>
    <t>十一五国家规划教材</t>
    <phoneticPr fontId="2" type="noConversion"/>
  </si>
  <si>
    <t>岑可法</t>
    <phoneticPr fontId="2" type="noConversion"/>
  </si>
  <si>
    <t>《大型电站锅炉安全及优化运行技术》/ 2003.02</t>
    <phoneticPr fontId="2" type="noConversion"/>
  </si>
  <si>
    <t>集成电路学院</t>
    <phoneticPr fontId="3" type="noConversion"/>
  </si>
  <si>
    <t>序号</t>
    <phoneticPr fontId="3" type="noConversion"/>
  </si>
  <si>
    <t>现代语言学导论</t>
    <phoneticPr fontId="2" type="noConversion"/>
  </si>
  <si>
    <t>训诂学概论</t>
    <phoneticPr fontId="2" type="noConversion"/>
  </si>
  <si>
    <t>第5版/2020.12</t>
    <phoneticPr fontId="2" type="noConversion"/>
  </si>
  <si>
    <t>第1版/2008.03</t>
    <phoneticPr fontId="2" type="noConversion"/>
  </si>
  <si>
    <t>文学原理（第2版）</t>
    <phoneticPr fontId="2" type="noConversion"/>
  </si>
  <si>
    <t>第4次修订/2018.09
浙江大学出版社</t>
    <phoneticPr fontId="2" type="noConversion"/>
  </si>
  <si>
    <t>中国当代文学史写真</t>
    <phoneticPr fontId="2" type="noConversion"/>
  </si>
  <si>
    <t>第1版/2002</t>
    <phoneticPr fontId="2" type="noConversion"/>
  </si>
  <si>
    <t>校勘学概论</t>
    <phoneticPr fontId="2" type="noConversion"/>
  </si>
  <si>
    <t>第1版/2007.04</t>
    <phoneticPr fontId="2" type="noConversion"/>
  </si>
  <si>
    <t>第4版/2022.07</t>
    <phoneticPr fontId="2" type="noConversion"/>
  </si>
  <si>
    <t xml:space="preserve">第4版/2020.06 </t>
    <phoneticPr fontId="2" type="noConversion"/>
  </si>
  <si>
    <t>第4版/2021.08</t>
    <phoneticPr fontId="2" type="noConversion"/>
  </si>
  <si>
    <t>第4版/2021.09</t>
    <phoneticPr fontId="2" type="noConversion"/>
  </si>
  <si>
    <t>第3版/2012.08</t>
    <phoneticPr fontId="2" type="noConversion"/>
  </si>
  <si>
    <t>新编大学英语视听说教程
教师用书2（第三版）</t>
    <phoneticPr fontId="2" type="noConversion"/>
  </si>
  <si>
    <t>第4版/2021.07</t>
    <phoneticPr fontId="2" type="noConversion"/>
  </si>
  <si>
    <t>第3版/2012.06</t>
    <phoneticPr fontId="2" type="noConversion"/>
  </si>
  <si>
    <t>第3版/2012.11</t>
    <phoneticPr fontId="2" type="noConversion"/>
  </si>
  <si>
    <t>第3版/2012.07</t>
    <phoneticPr fontId="2" type="noConversion"/>
  </si>
  <si>
    <t>第3版/2012</t>
    <phoneticPr fontId="2" type="noConversion"/>
  </si>
  <si>
    <t>英文研究论文写作</t>
    <phoneticPr fontId="2" type="noConversion"/>
  </si>
  <si>
    <t>第1版/2007.08</t>
    <phoneticPr fontId="2" type="noConversion"/>
  </si>
  <si>
    <t>当代高职高专英语教程</t>
    <phoneticPr fontId="2" type="noConversion"/>
  </si>
  <si>
    <t>第1版/2008.04</t>
    <phoneticPr fontId="2" type="noConversion"/>
  </si>
  <si>
    <t>新编普通话教程（第六版）</t>
    <phoneticPr fontId="3" type="noConversion"/>
  </si>
  <si>
    <t>第1版/2007.01</t>
    <phoneticPr fontId="2" type="noConversion"/>
  </si>
  <si>
    <t>第6版/2021.05</t>
    <phoneticPr fontId="2" type="noConversion"/>
  </si>
  <si>
    <t xml:space="preserve">翻译概论（修订版） </t>
    <phoneticPr fontId="3" type="noConversion"/>
  </si>
  <si>
    <t>修订版/2020.07</t>
    <phoneticPr fontId="2" type="noConversion"/>
  </si>
  <si>
    <t>新编大学英语（第2版）</t>
    <phoneticPr fontId="2" type="noConversion"/>
  </si>
  <si>
    <t>应惠兰</t>
    <phoneticPr fontId="2" type="noConversion"/>
  </si>
  <si>
    <t>新编大学英语6</t>
    <phoneticPr fontId="2" type="noConversion"/>
  </si>
  <si>
    <t>第2版/2005</t>
    <phoneticPr fontId="2" type="noConversion"/>
  </si>
  <si>
    <t>第2版/2007</t>
    <phoneticPr fontId="2" type="noConversion"/>
  </si>
  <si>
    <t>新编大学英语综合教程1
（第三版）</t>
    <phoneticPr fontId="2" type="noConversion"/>
  </si>
  <si>
    <t>第4版/2020</t>
    <phoneticPr fontId="2" type="noConversion"/>
  </si>
  <si>
    <t>新编大学英语综合教程教师用书1（第三版）</t>
    <phoneticPr fontId="2" type="noConversion"/>
  </si>
  <si>
    <t>第4版/2021</t>
    <phoneticPr fontId="2" type="noConversion"/>
  </si>
  <si>
    <t>材料科学与工程学院</t>
    <phoneticPr fontId="2" type="noConversion"/>
  </si>
  <si>
    <t>广告文案</t>
    <phoneticPr fontId="2" type="noConversion"/>
  </si>
  <si>
    <t>第4版/2021</t>
    <phoneticPr fontId="2" type="noConversion"/>
  </si>
  <si>
    <t>文化产业概论</t>
    <phoneticPr fontId="2" type="noConversion"/>
  </si>
  <si>
    <t>李杰</t>
    <phoneticPr fontId="2" type="noConversion"/>
  </si>
  <si>
    <t>第2版/2022.06</t>
    <phoneticPr fontId="2" type="noConversion"/>
  </si>
  <si>
    <t>第1版/2004.09</t>
    <phoneticPr fontId="2" type="noConversion"/>
  </si>
  <si>
    <t>第1版/2010.12</t>
    <phoneticPr fontId="2" type="noConversion"/>
  </si>
  <si>
    <t xml:space="preserve">新闻编辑学教程 </t>
    <phoneticPr fontId="2" type="noConversion"/>
  </si>
  <si>
    <t>第3版/2003.08</t>
    <phoneticPr fontId="2" type="noConversion"/>
  </si>
  <si>
    <t>法经济学</t>
    <phoneticPr fontId="2" type="noConversion"/>
  </si>
  <si>
    <t xml:space="preserve">史晋川 </t>
    <phoneticPr fontId="2" type="noConversion"/>
  </si>
  <si>
    <t>《中国法经济学研究 2013-2014版》/2016.05</t>
    <phoneticPr fontId="2" type="noConversion"/>
  </si>
  <si>
    <t>信息系统概论</t>
    <phoneticPr fontId="2" type="noConversion"/>
  </si>
  <si>
    <t>王东</t>
    <phoneticPr fontId="2" type="noConversion"/>
  </si>
  <si>
    <t>《公共经济学理论与应用 第4版》/2022.11</t>
    <phoneticPr fontId="2" type="noConversion"/>
  </si>
  <si>
    <t>现代教学设计论</t>
    <phoneticPr fontId="2" type="noConversion"/>
  </si>
  <si>
    <t>第1版/2010.12</t>
    <phoneticPr fontId="2" type="noConversion"/>
  </si>
  <si>
    <t>比较教育（第四版）</t>
    <phoneticPr fontId="2" type="noConversion"/>
  </si>
  <si>
    <t>教授</t>
    <phoneticPr fontId="2" type="noConversion"/>
  </si>
  <si>
    <t>健康教育学</t>
    <phoneticPr fontId="3" type="noConversion"/>
  </si>
  <si>
    <t>王健</t>
    <phoneticPr fontId="3" type="noConversion"/>
  </si>
  <si>
    <t>第3版/2021.08</t>
    <phoneticPr fontId="2" type="noConversion"/>
  </si>
  <si>
    <t>学段</t>
    <phoneticPr fontId="2" type="noConversion"/>
  </si>
  <si>
    <t>第1版/2005.01</t>
    <phoneticPr fontId="2" type="noConversion"/>
  </si>
  <si>
    <t>陈信勇</t>
    <phoneticPr fontId="2" type="noConversion"/>
  </si>
  <si>
    <t>第4版/2015.06</t>
    <phoneticPr fontId="2" type="noConversion"/>
  </si>
  <si>
    <t>饭店管理概论</t>
    <phoneticPr fontId="2" type="noConversion"/>
  </si>
  <si>
    <t>第4版/2021.02</t>
    <phoneticPr fontId="2" type="noConversion"/>
  </si>
  <si>
    <t>第7版/2020.02</t>
    <phoneticPr fontId="2" type="noConversion"/>
  </si>
  <si>
    <t>第7版/2020.02
高等教育出版社</t>
    <phoneticPr fontId="2" type="noConversion"/>
  </si>
  <si>
    <t>现代运输管理</t>
    <phoneticPr fontId="2" type="noConversion"/>
  </si>
  <si>
    <t>第3版/2021</t>
    <phoneticPr fontId="2" type="noConversion"/>
  </si>
  <si>
    <t>卢向南</t>
    <phoneticPr fontId="2" type="noConversion"/>
  </si>
  <si>
    <t>项目计划与控制</t>
    <phoneticPr fontId="2" type="noConversion"/>
  </si>
  <si>
    <t>第3版/2018.09</t>
    <phoneticPr fontId="2" type="noConversion"/>
  </si>
  <si>
    <t>应用统计学（第2版）
立体化教学包</t>
    <phoneticPr fontId="2" type="noConversion"/>
  </si>
  <si>
    <t>第1版/2005.11</t>
    <phoneticPr fontId="2" type="noConversion"/>
  </si>
  <si>
    <t>第1版/2006.06</t>
    <phoneticPr fontId="2" type="noConversion"/>
  </si>
  <si>
    <t>第1版/2007.08</t>
    <phoneticPr fontId="2" type="noConversion"/>
  </si>
  <si>
    <t>管理沟通</t>
    <phoneticPr fontId="2" type="noConversion"/>
  </si>
  <si>
    <t>魏江</t>
    <phoneticPr fontId="2" type="noConversion"/>
  </si>
  <si>
    <t>《管理沟通 通向职业成功之路 第2版》/2022.06</t>
    <phoneticPr fontId="2" type="noConversion"/>
  </si>
  <si>
    <t>管理沟通：成功管理的基石
（第4版）</t>
    <phoneticPr fontId="3" type="noConversion"/>
  </si>
  <si>
    <t>《计算机法律教程》/2009.08</t>
    <phoneticPr fontId="2" type="noConversion"/>
  </si>
  <si>
    <t>盛群力</t>
    <phoneticPr fontId="2" type="noConversion"/>
  </si>
  <si>
    <t>2020年版/2022.01</t>
    <phoneticPr fontId="2" type="noConversion"/>
  </si>
  <si>
    <t>张涌泉</t>
    <phoneticPr fontId="4" type="noConversion"/>
  </si>
  <si>
    <t>庞继贤</t>
    <phoneticPr fontId="2" type="noConversion"/>
  </si>
  <si>
    <t>盛跃东</t>
    <phoneticPr fontId="2" type="noConversion"/>
  </si>
  <si>
    <t>电脑广告设计与制作（修订版）</t>
    <phoneticPr fontId="2" type="noConversion"/>
  </si>
  <si>
    <t>媒介管理学概论</t>
    <phoneticPr fontId="2" type="noConversion"/>
  </si>
  <si>
    <t>邵培仁</t>
    <phoneticPr fontId="2" type="noConversion"/>
  </si>
  <si>
    <t>公共经济学</t>
    <phoneticPr fontId="2" type="noConversion"/>
  </si>
  <si>
    <t>国际物流</t>
    <phoneticPr fontId="2" type="noConversion"/>
  </si>
  <si>
    <t>沈祖志</t>
    <phoneticPr fontId="2" type="noConversion"/>
  </si>
  <si>
    <t>网上支付与结算</t>
    <phoneticPr fontId="2" type="noConversion"/>
  </si>
  <si>
    <t>网络法律教程</t>
    <phoneticPr fontId="2" type="noConversion"/>
  </si>
  <si>
    <t>供应链与物流管理</t>
    <phoneticPr fontId="2" type="noConversion"/>
  </si>
  <si>
    <t>管理学</t>
    <phoneticPr fontId="3" type="noConversion"/>
  </si>
  <si>
    <t>邢以群</t>
    <phoneticPr fontId="3" type="noConversion"/>
  </si>
  <si>
    <t>第5版/2020.08</t>
    <phoneticPr fontId="2" type="noConversion"/>
  </si>
  <si>
    <t>第2版/2005</t>
    <phoneticPr fontId="2" type="noConversion"/>
  </si>
  <si>
    <t>研究、发展与技术创新管理</t>
    <phoneticPr fontId="2" type="noConversion"/>
  </si>
  <si>
    <t>第4版/2019.02</t>
    <phoneticPr fontId="2" type="noConversion"/>
  </si>
  <si>
    <t>现代管理基础（第2版）</t>
    <phoneticPr fontId="2" type="noConversion"/>
  </si>
  <si>
    <t>第3版/2020.11</t>
    <phoneticPr fontId="2" type="noConversion"/>
  </si>
  <si>
    <t>第3版/2011.01</t>
    <phoneticPr fontId="2" type="noConversion"/>
  </si>
  <si>
    <t>第3版/2011.01</t>
    <phoneticPr fontId="2" type="noConversion"/>
  </si>
  <si>
    <t>第1版/2007.03</t>
    <phoneticPr fontId="2" type="noConversion"/>
  </si>
  <si>
    <t>第2版/2010</t>
    <phoneticPr fontId="2" type="noConversion"/>
  </si>
  <si>
    <t>第3版/2016.11
（第二主编）</t>
    <phoneticPr fontId="2" type="noConversion"/>
  </si>
  <si>
    <t>第4版/2019.01</t>
    <phoneticPr fontId="2" type="noConversion"/>
  </si>
  <si>
    <t>第2版/2023.11</t>
    <phoneticPr fontId="2" type="noConversion"/>
  </si>
  <si>
    <t>第5版/2023.06</t>
    <phoneticPr fontId="2" type="noConversion"/>
  </si>
  <si>
    <t>第2版/2007.01</t>
    <phoneticPr fontId="2" type="noConversion"/>
  </si>
  <si>
    <t>第1版/2008.08</t>
    <phoneticPr fontId="2" type="noConversion"/>
  </si>
  <si>
    <t>第1版/2010.12</t>
    <phoneticPr fontId="2" type="noConversion"/>
  </si>
  <si>
    <t>第1版/2010.12</t>
    <phoneticPr fontId="2" type="noConversion"/>
  </si>
  <si>
    <t>第3版/2021</t>
    <phoneticPr fontId="2" type="noConversion"/>
  </si>
  <si>
    <t>第3版/2014.07</t>
    <phoneticPr fontId="2" type="noConversion"/>
  </si>
  <si>
    <t>林正炎</t>
    <phoneticPr fontId="2" type="noConversion"/>
  </si>
  <si>
    <t>第1版/2020.08</t>
    <phoneticPr fontId="2" type="noConversion"/>
  </si>
  <si>
    <t>第1版/2018.08</t>
    <phoneticPr fontId="2" type="noConversion"/>
  </si>
  <si>
    <t>第1版/2023.08</t>
    <phoneticPr fontId="2" type="noConversion"/>
  </si>
  <si>
    <t>第1版/2005.05</t>
    <phoneticPr fontId="2" type="noConversion"/>
  </si>
  <si>
    <t xml:space="preserve">科学通识系列丛书 </t>
    <phoneticPr fontId="2" type="noConversion"/>
  </si>
  <si>
    <t>叶高翔</t>
    <phoneticPr fontId="4" type="noConversion"/>
  </si>
  <si>
    <t>《物理学与人类文明 第3版》/2023.01
高等教育出版社</t>
    <phoneticPr fontId="2" type="noConversion"/>
  </si>
  <si>
    <t>第3版/2023.01</t>
    <phoneticPr fontId="2" type="noConversion"/>
  </si>
  <si>
    <t>第2版/2010.07</t>
    <phoneticPr fontId="2" type="noConversion"/>
  </si>
  <si>
    <t>第2版/2009.09</t>
    <phoneticPr fontId="2" type="noConversion"/>
  </si>
  <si>
    <t>第1版/2006.1</t>
    <phoneticPr fontId="2" type="noConversion"/>
  </si>
  <si>
    <t>第7版/2020.02</t>
    <phoneticPr fontId="2" type="noConversion"/>
  </si>
  <si>
    <t>第1版/2011.08</t>
    <phoneticPr fontId="2" type="noConversion"/>
  </si>
  <si>
    <t>第3版/2023.08
主编：赵华绒</t>
    <phoneticPr fontId="2" type="noConversion"/>
  </si>
  <si>
    <t>第3版/2023.03</t>
    <phoneticPr fontId="2" type="noConversion"/>
  </si>
  <si>
    <t>未查到相关教材信息</t>
    <phoneticPr fontId="2" type="noConversion"/>
  </si>
  <si>
    <t>第2版/2010.06</t>
    <phoneticPr fontId="2" type="noConversion"/>
  </si>
  <si>
    <t>第2版/2011.04</t>
    <phoneticPr fontId="2" type="noConversion"/>
  </si>
  <si>
    <t>第2版/2015.11</t>
    <phoneticPr fontId="2" type="noConversion"/>
  </si>
  <si>
    <t>第4版/2020.10</t>
    <phoneticPr fontId="2" type="noConversion"/>
  </si>
  <si>
    <t>第4版/2017.03</t>
    <phoneticPr fontId="2" type="noConversion"/>
  </si>
  <si>
    <t>第2版/2009.05</t>
    <phoneticPr fontId="2" type="noConversion"/>
  </si>
  <si>
    <t xml:space="preserve">《制造业信息化导论》2010.08 </t>
    <phoneticPr fontId="2" type="noConversion"/>
  </si>
  <si>
    <t>第3版/2016.10</t>
    <phoneticPr fontId="2" type="noConversion"/>
  </si>
  <si>
    <t>第1版/2007.07</t>
    <phoneticPr fontId="2" type="noConversion"/>
  </si>
  <si>
    <t>第1版/2008.06</t>
    <phoneticPr fontId="2" type="noConversion"/>
  </si>
  <si>
    <t>第1版/2005.02</t>
    <phoneticPr fontId="2" type="noConversion"/>
  </si>
  <si>
    <t>第1版/2012.06</t>
    <phoneticPr fontId="2" type="noConversion"/>
  </si>
  <si>
    <t>第1版/2010.06</t>
    <phoneticPr fontId="2" type="noConversion"/>
  </si>
  <si>
    <t>第3版/2019.04</t>
    <phoneticPr fontId="2" type="noConversion"/>
  </si>
  <si>
    <t>第3版/2024.02</t>
    <phoneticPr fontId="2" type="noConversion"/>
  </si>
  <si>
    <t>第3版/2012.02</t>
    <phoneticPr fontId="2" type="noConversion"/>
  </si>
  <si>
    <t>第5版/2016.01</t>
    <phoneticPr fontId="2" type="noConversion"/>
  </si>
  <si>
    <t>第4版/2021.08</t>
    <phoneticPr fontId="2" type="noConversion"/>
  </si>
  <si>
    <t>第3版/2016.08</t>
    <phoneticPr fontId="2" type="noConversion"/>
  </si>
  <si>
    <t>第2版/2010.07</t>
    <phoneticPr fontId="2" type="noConversion"/>
  </si>
  <si>
    <t>第2版/2019.09</t>
    <phoneticPr fontId="2" type="noConversion"/>
  </si>
  <si>
    <t>第3版/2021.03</t>
    <phoneticPr fontId="2" type="noConversion"/>
  </si>
  <si>
    <t>第3版/2020.01</t>
    <phoneticPr fontId="2" type="noConversion"/>
  </si>
  <si>
    <t>第3版/2016.01</t>
    <phoneticPr fontId="2" type="noConversion"/>
  </si>
  <si>
    <t>单岩</t>
    <phoneticPr fontId="4" type="noConversion"/>
  </si>
  <si>
    <t>第1版/2009.07</t>
    <phoneticPr fontId="2" type="noConversion"/>
  </si>
  <si>
    <t>第1版/2011.06</t>
    <phoneticPr fontId="2" type="noConversion"/>
  </si>
  <si>
    <t>第2版/2010.03</t>
    <phoneticPr fontId="2" type="noConversion"/>
  </si>
  <si>
    <t>第2版/2003.01</t>
    <phoneticPr fontId="2" type="noConversion"/>
  </si>
  <si>
    <t>第2版/2018.10</t>
    <phoneticPr fontId="2" type="noConversion"/>
  </si>
  <si>
    <t>第4版/2022.01</t>
    <phoneticPr fontId="2" type="noConversion"/>
  </si>
  <si>
    <t>生命科学导论实验指导（第2版）</t>
    <phoneticPr fontId="2" type="noConversion"/>
  </si>
  <si>
    <t>第4版/2014.08</t>
    <phoneticPr fontId="2" type="noConversion"/>
  </si>
  <si>
    <t>第4版/2020.04</t>
    <phoneticPr fontId="2" type="noConversion"/>
  </si>
  <si>
    <t>第6版/2023.07</t>
    <phoneticPr fontId="2" type="noConversion"/>
  </si>
  <si>
    <t>第3版/2010.05</t>
    <phoneticPr fontId="2" type="noConversion"/>
  </si>
  <si>
    <t>第1版/2011.06</t>
    <phoneticPr fontId="2" type="noConversion"/>
  </si>
  <si>
    <t>第1版/2009.07</t>
    <phoneticPr fontId="2" type="noConversion"/>
  </si>
  <si>
    <t>第3版/2019.06</t>
    <phoneticPr fontId="2" type="noConversion"/>
  </si>
  <si>
    <t>工程电磁场数值计算（第2版）</t>
    <phoneticPr fontId="2" type="noConversion"/>
  </si>
  <si>
    <t>第1版/2004.03</t>
    <phoneticPr fontId="2" type="noConversion"/>
  </si>
  <si>
    <t>电子技术基础实验教程（第二版）</t>
    <phoneticPr fontId="2" type="noConversion"/>
  </si>
  <si>
    <t>第3版/2016.09</t>
    <phoneticPr fontId="2" type="noConversion"/>
  </si>
  <si>
    <t>第2版/2008.06</t>
    <phoneticPr fontId="2" type="noConversion"/>
  </si>
  <si>
    <t>第2版/2011.03</t>
    <phoneticPr fontId="2" type="noConversion"/>
  </si>
  <si>
    <t>第1版/2006.09</t>
    <phoneticPr fontId="2" type="noConversion"/>
  </si>
  <si>
    <t>第2版/2010.04</t>
    <phoneticPr fontId="2" type="noConversion"/>
  </si>
  <si>
    <t>第5版/2021.02</t>
    <phoneticPr fontId="2" type="noConversion"/>
  </si>
  <si>
    <t>第5版/2021.03</t>
    <phoneticPr fontId="2" type="noConversion"/>
  </si>
  <si>
    <t>第3版/2016.06</t>
    <phoneticPr fontId="2" type="noConversion"/>
  </si>
  <si>
    <t>第4版/2023.11</t>
    <phoneticPr fontId="2" type="noConversion"/>
  </si>
  <si>
    <t>第4版/2020.08</t>
    <phoneticPr fontId="2" type="noConversion"/>
  </si>
  <si>
    <t>第2版/2011.11</t>
    <phoneticPr fontId="2" type="noConversion"/>
  </si>
  <si>
    <t>建筑制图习题集（第二版）</t>
    <phoneticPr fontId="2" type="noConversion"/>
  </si>
  <si>
    <t>第3版/2018.09</t>
    <phoneticPr fontId="2" type="noConversion"/>
  </si>
  <si>
    <t>毛根海</t>
    <phoneticPr fontId="2" type="noConversion"/>
  </si>
  <si>
    <t>第2版/2020.01
主编：张燕、毛根海</t>
    <phoneticPr fontId="2" type="noConversion"/>
  </si>
  <si>
    <t>第2版/2017.01</t>
    <phoneticPr fontId="2" type="noConversion"/>
  </si>
  <si>
    <t>第2版/2016.04</t>
    <phoneticPr fontId="2" type="noConversion"/>
  </si>
  <si>
    <t>第2版/2020.04</t>
    <phoneticPr fontId="2" type="noConversion"/>
  </si>
  <si>
    <t>第2版/2008.09</t>
    <phoneticPr fontId="2" type="noConversion"/>
  </si>
  <si>
    <t>第1版/2006.08</t>
    <phoneticPr fontId="2" type="noConversion"/>
  </si>
  <si>
    <t>第3版/2016.07</t>
    <phoneticPr fontId="2" type="noConversion"/>
  </si>
  <si>
    <t>第1版/2011.06</t>
    <phoneticPr fontId="2" type="noConversion"/>
  </si>
  <si>
    <t>第3版/2017.08</t>
    <phoneticPr fontId="2" type="noConversion"/>
  </si>
  <si>
    <t>第2版/2007.09</t>
    <phoneticPr fontId="2" type="noConversion"/>
  </si>
  <si>
    <t>第2版/2018.11</t>
    <phoneticPr fontId="2" type="noConversion"/>
  </si>
  <si>
    <t>第1版/2018.09</t>
    <phoneticPr fontId="2" type="noConversion"/>
  </si>
  <si>
    <t>周衍柏主编</t>
    <phoneticPr fontId="2" type="noConversion"/>
  </si>
  <si>
    <t>第5版/2020.07</t>
    <phoneticPr fontId="2" type="noConversion"/>
  </si>
  <si>
    <t>第1版/2010.08</t>
    <phoneticPr fontId="2" type="noConversion"/>
  </si>
  <si>
    <t>第1版/2020.11</t>
    <phoneticPr fontId="2" type="noConversion"/>
  </si>
  <si>
    <t>第6版/2017.07</t>
    <phoneticPr fontId="2" type="noConversion"/>
  </si>
  <si>
    <t>第5版/2023.08</t>
    <phoneticPr fontId="2" type="noConversion"/>
  </si>
  <si>
    <t>第3版/2016.02</t>
    <phoneticPr fontId="2" type="noConversion"/>
  </si>
  <si>
    <t>第2版/2020</t>
    <phoneticPr fontId="2" type="noConversion"/>
  </si>
  <si>
    <t>第1版/2007.01</t>
    <phoneticPr fontId="2" type="noConversion"/>
  </si>
  <si>
    <t>第5版/2015.11</t>
    <phoneticPr fontId="2" type="noConversion"/>
  </si>
  <si>
    <t>第1版/2008.09</t>
    <phoneticPr fontId="2" type="noConversion"/>
  </si>
  <si>
    <t>第2版/2007.06</t>
    <phoneticPr fontId="2" type="noConversion"/>
  </si>
  <si>
    <t>第2版/2008.01</t>
    <phoneticPr fontId="2" type="noConversion"/>
  </si>
  <si>
    <t>第2版/2010.01</t>
    <phoneticPr fontId="2" type="noConversion"/>
  </si>
  <si>
    <t>第3版/2019.12</t>
    <phoneticPr fontId="2" type="noConversion"/>
  </si>
  <si>
    <t>第3版/2011.05</t>
    <phoneticPr fontId="2" type="noConversion"/>
  </si>
  <si>
    <t>第2版/2002</t>
    <phoneticPr fontId="2" type="noConversion"/>
  </si>
  <si>
    <t xml:space="preserve">第3版/2012.10
主编换戴连奎 </t>
    <phoneticPr fontId="2" type="noConversion"/>
  </si>
  <si>
    <t>第3版/2012.08</t>
    <phoneticPr fontId="2" type="noConversion"/>
  </si>
  <si>
    <t>第2版/2018.09</t>
    <phoneticPr fontId="2" type="noConversion"/>
  </si>
  <si>
    <t>《电子商务概论及案例分析》2022-07</t>
    <phoneticPr fontId="2" type="noConversion"/>
  </si>
  <si>
    <t>纪念版/2023.03</t>
    <phoneticPr fontId="2" type="noConversion"/>
  </si>
  <si>
    <t>《嵌入式系统原理与设计 第2版》/2017.03</t>
    <phoneticPr fontId="2" type="noConversion"/>
  </si>
  <si>
    <t>第2版/2017.03</t>
    <phoneticPr fontId="2" type="noConversion"/>
  </si>
  <si>
    <t>第1版/2002.04</t>
    <phoneticPr fontId="2" type="noConversion"/>
  </si>
  <si>
    <t>第2版/2019.07</t>
    <phoneticPr fontId="2" type="noConversion"/>
  </si>
  <si>
    <t>第3版/2018.08</t>
    <phoneticPr fontId="2" type="noConversion"/>
  </si>
  <si>
    <t>第2版/2008.10</t>
    <phoneticPr fontId="2" type="noConversion"/>
  </si>
  <si>
    <t>修订版/2007.05</t>
    <phoneticPr fontId="2" type="noConversion"/>
  </si>
  <si>
    <t>第4版/2021.05</t>
    <phoneticPr fontId="2" type="noConversion"/>
  </si>
  <si>
    <t>《数据结构与算法分析 C语言版》2004.08</t>
    <phoneticPr fontId="2" type="noConversion"/>
  </si>
  <si>
    <t>第1版/2002.12</t>
    <phoneticPr fontId="2" type="noConversion"/>
  </si>
  <si>
    <t>第1版/2020.05</t>
    <phoneticPr fontId="2" type="noConversion"/>
  </si>
  <si>
    <t>第4版/2022.07</t>
    <phoneticPr fontId="2" type="noConversion"/>
  </si>
  <si>
    <t>第4版/2016.05</t>
    <phoneticPr fontId="2" type="noConversion"/>
  </si>
  <si>
    <t>第2版/2008.04</t>
    <phoneticPr fontId="2" type="noConversion"/>
  </si>
  <si>
    <t>第2版/2016.03</t>
    <phoneticPr fontId="2" type="noConversion"/>
  </si>
  <si>
    <t>第1版/2007.09</t>
    <phoneticPr fontId="2" type="noConversion"/>
  </si>
  <si>
    <t>第1版/2008.08</t>
    <phoneticPr fontId="2" type="noConversion"/>
  </si>
  <si>
    <t>《生命科学导论实验 第3版》/2021.10</t>
    <phoneticPr fontId="2" type="noConversion"/>
  </si>
  <si>
    <t>食品发酵与酿造工艺学</t>
  </si>
  <si>
    <t>第4版/2022.03</t>
    <phoneticPr fontId="2" type="noConversion"/>
  </si>
  <si>
    <t>第4版/2023.08</t>
    <phoneticPr fontId="2" type="noConversion"/>
  </si>
  <si>
    <t>第1版/2010.08</t>
    <phoneticPr fontId="2" type="noConversion"/>
  </si>
  <si>
    <t>第3版/2016.05</t>
    <phoneticPr fontId="2" type="noConversion"/>
  </si>
  <si>
    <t>第1版/2011.01</t>
    <phoneticPr fontId="2" type="noConversion"/>
  </si>
  <si>
    <t>第1版/2011.05</t>
    <phoneticPr fontId="2" type="noConversion"/>
  </si>
  <si>
    <t>第4版/2019.12</t>
    <phoneticPr fontId="2" type="noConversion"/>
  </si>
  <si>
    <t>第4版/2020.12</t>
    <phoneticPr fontId="2" type="noConversion"/>
  </si>
  <si>
    <t>精细农业（第2版）</t>
    <phoneticPr fontId="2" type="noConversion"/>
  </si>
  <si>
    <t>第2版/2011.08</t>
    <phoneticPr fontId="2" type="noConversion"/>
  </si>
  <si>
    <t>环境微生物学、
环境微生物学实验指导</t>
    <phoneticPr fontId="3" type="noConversion"/>
  </si>
  <si>
    <t>第2版/2012.08
第1版/2005.04</t>
    <phoneticPr fontId="2" type="noConversion"/>
  </si>
  <si>
    <t>第2版/2022.06</t>
    <phoneticPr fontId="2" type="noConversion"/>
  </si>
  <si>
    <t>第2版/2010.11</t>
    <phoneticPr fontId="2" type="noConversion"/>
  </si>
  <si>
    <t>第2版/2015.06</t>
    <phoneticPr fontId="2" type="noConversion"/>
  </si>
  <si>
    <t>第2版/2015.08</t>
    <phoneticPr fontId="2" type="noConversion"/>
  </si>
  <si>
    <t>蔬菜栽培学总论（第3版）</t>
    <phoneticPr fontId="3" type="noConversion"/>
  </si>
  <si>
    <t>第4版/2020.01</t>
    <phoneticPr fontId="2" type="noConversion"/>
  </si>
  <si>
    <t>第4版/2018.12</t>
    <phoneticPr fontId="2" type="noConversion"/>
  </si>
  <si>
    <t>第1版/2010.02</t>
    <phoneticPr fontId="2" type="noConversion"/>
  </si>
  <si>
    <t>第1版/2004.08</t>
    <phoneticPr fontId="2" type="noConversion"/>
  </si>
  <si>
    <t>第1版/2002.09</t>
    <phoneticPr fontId="2" type="noConversion"/>
  </si>
  <si>
    <t>第2版/2008.08</t>
    <phoneticPr fontId="2" type="noConversion"/>
  </si>
  <si>
    <t>第3版/2014.01</t>
    <phoneticPr fontId="2" type="noConversion"/>
  </si>
  <si>
    <t>第9版/2018.07</t>
    <phoneticPr fontId="2" type="noConversion"/>
  </si>
  <si>
    <t>第5版/2017.091</t>
    <phoneticPr fontId="2" type="noConversion"/>
  </si>
  <si>
    <t>第2版/2012.03</t>
    <phoneticPr fontId="2" type="noConversion"/>
  </si>
  <si>
    <t>第2版/2023.03</t>
    <phoneticPr fontId="2" type="noConversion"/>
  </si>
  <si>
    <t>第2版/2010.01</t>
    <phoneticPr fontId="2" type="noConversion"/>
  </si>
  <si>
    <t>第3版/2018.03</t>
    <phoneticPr fontId="2" type="noConversion"/>
  </si>
  <si>
    <t>第3版/2021.03</t>
    <phoneticPr fontId="2" type="noConversion"/>
  </si>
  <si>
    <t>第3版/2007.08</t>
    <phoneticPr fontId="2" type="noConversion"/>
  </si>
  <si>
    <t>第4版/2016.02</t>
    <phoneticPr fontId="2" type="noConversion"/>
  </si>
  <si>
    <t>第2版/2011.06</t>
    <phoneticPr fontId="2" type="noConversion"/>
  </si>
  <si>
    <t>第2版/2007.12</t>
    <phoneticPr fontId="2" type="noConversion"/>
  </si>
  <si>
    <t>目前修订
立项情况</t>
    <phoneticPr fontId="2" type="noConversion"/>
  </si>
  <si>
    <t>是否计划修订</t>
    <phoneticPr fontId="2" type="noConversion"/>
  </si>
  <si>
    <t>修订团队
主要成员
（老中青结合）</t>
    <phoneticPr fontId="2" type="noConversion"/>
  </si>
  <si>
    <t>备注</t>
    <phoneticPr fontId="2" type="noConversion"/>
  </si>
  <si>
    <t>《图学应用教程》2021年校级立项</t>
    <phoneticPr fontId="2" type="noConversion"/>
  </si>
  <si>
    <t>《大学生物学实验》2021年出版</t>
    <phoneticPr fontId="2" type="noConversion"/>
  </si>
  <si>
    <t>入选101计划</t>
    <phoneticPr fontId="2" type="noConversion"/>
  </si>
  <si>
    <t>2022年入选省四新重点教材项目,已纳入学校重点资助项目</t>
  </si>
  <si>
    <t>《战略管理》2022年入选省四新重点教材项目,已纳入学校重点资助项目</t>
  </si>
  <si>
    <t>《创新管理：从追赶到超越》2022年入选省四新重点教材项目,已纳入学校重点资助项目</t>
  </si>
  <si>
    <t>2022年入选省四新重点教材项目，已纳入学校“名师-名课-名教材”计划</t>
  </si>
  <si>
    <t>《电路分析与电子技术基础（I）-电路原理》2022年入选省四新重点教材项目,已纳入学校重点资助项目</t>
  </si>
  <si>
    <t>2022年入选省四新重点教材项目,已纳入学校重点资助项目</t>
    <phoneticPr fontId="2" type="noConversion"/>
  </si>
  <si>
    <t>《环境化学实验》2022年入选省四新重点教材项目，已纳入学校“名师-名课-名教材”计划</t>
    <phoneticPr fontId="2" type="noConversion"/>
  </si>
  <si>
    <t>《感染病学》2022年入选省四新重点教材项目，已纳入学校“名师-名课-名教材”计划</t>
    <phoneticPr fontId="2" type="noConversion"/>
  </si>
  <si>
    <t>2022年入选省四新重点教材项目，已纳入学校“名师-名课-名教材”计划</t>
    <phoneticPr fontId="2" type="noConversion"/>
  </si>
  <si>
    <t>2022年校级立项修订</t>
    <phoneticPr fontId="2" type="noConversion"/>
  </si>
  <si>
    <t>何钦铭</t>
    <phoneticPr fontId="2" type="noConversion"/>
  </si>
  <si>
    <t>《大学计算机：问题求解基础》,2022年入选省四新重点教材项目,已纳入学校重点资助项目</t>
    <phoneticPr fontId="2" type="noConversion"/>
  </si>
  <si>
    <t>2022年纳入学校重点资助项目</t>
    <phoneticPr fontId="2" type="noConversion"/>
  </si>
  <si>
    <t>入选农业农村部“十四五”规划教材</t>
    <phoneticPr fontId="2" type="noConversion"/>
  </si>
  <si>
    <t>入选农业农村部“十四五”规划教材，入选省四新重点教材项目,已纳入学校重点资助项目</t>
    <phoneticPr fontId="2" type="noConversion"/>
  </si>
  <si>
    <t>入选农业农村部“十四五”规划教材，已纳入学校“名师-名课-名教材”计划</t>
    <phoneticPr fontId="2" type="noConversion"/>
  </si>
  <si>
    <t>《种子学（第三版）》和《种子生产学（第二版）》入选农业农村部“十四五”规划教材</t>
    <phoneticPr fontId="2" type="noConversion"/>
  </si>
  <si>
    <t>2022年入选省四新重点教材项目</t>
    <phoneticPr fontId="2" type="noConversion"/>
  </si>
  <si>
    <t>《园艺植物育种学》2022年入选省四新重点教材项目</t>
    <phoneticPr fontId="2" type="noConversion"/>
  </si>
  <si>
    <t>入选优势本科专业（群）系列教材</t>
    <phoneticPr fontId="2" type="noConversion"/>
  </si>
  <si>
    <t>《海洋观测和调查技术》入选优势本科专业（群）系列教材</t>
    <phoneticPr fontId="2" type="noConversion"/>
  </si>
  <si>
    <t>法律社会学教程</t>
    <phoneticPr fontId="2" type="noConversion"/>
  </si>
  <si>
    <t>《创新设计方法论》2022年入选省四新重点教材项目，已纳入学校“名师-名课-名教材”计划</t>
    <phoneticPr fontId="2" type="noConversion"/>
  </si>
  <si>
    <t>《法律社会学教程》和《房地产法原理》入选优势本科专业（群）系列教材</t>
    <phoneticPr fontId="2" type="noConversion"/>
  </si>
  <si>
    <t>《公共管理研究方法》入选优势本科专业（群）系列教材</t>
    <phoneticPr fontId="2" type="noConversion"/>
  </si>
  <si>
    <t>《空间治理》入选优势本科专业（群）系列教材</t>
    <phoneticPr fontId="2" type="noConversion"/>
  </si>
  <si>
    <t>《现代酶工程》入选优势本科专业（群）系列教材</t>
    <phoneticPr fontId="2" type="noConversion"/>
  </si>
  <si>
    <t>入选2021年度校级研究生教材项目</t>
    <phoneticPr fontId="2" type="noConversion"/>
  </si>
  <si>
    <t>第3版/2023.09</t>
    <phoneticPr fontId="2" type="noConversion"/>
  </si>
  <si>
    <t>大学文科数学</t>
  </si>
  <si>
    <t>概率论与数理统计(第4版)</t>
    <phoneticPr fontId="2" type="noConversion"/>
  </si>
  <si>
    <t>概率论与数理统计附册学习辅导与习题选解(第五版)</t>
    <phoneticPr fontId="2" type="noConversion"/>
  </si>
  <si>
    <t>第1版/2020.03</t>
    <phoneticPr fontId="2" type="noConversion"/>
  </si>
  <si>
    <t>概率论与数理统计习题全解指南
(第五版)</t>
    <phoneticPr fontId="2" type="noConversion"/>
  </si>
  <si>
    <t>高教社理工类概率统计最大品种，作者盛骤已92岁，沟通已不畅，不愿交给学院修订，自己修订速度非常慢，比较棘手。希望推荐这本书申报十四五规划教材。</t>
    <phoneticPr fontId="2" type="noConversion"/>
  </si>
  <si>
    <t>第5版/2020.11</t>
    <phoneticPr fontId="2" type="noConversion"/>
  </si>
  <si>
    <t>第5版/2020.11</t>
    <phoneticPr fontId="2" type="noConversion"/>
  </si>
  <si>
    <t>第1版/2010.07</t>
    <phoneticPr fontId="2" type="noConversion"/>
  </si>
  <si>
    <t>第1版/2006.04</t>
    <phoneticPr fontId="2" type="noConversion"/>
  </si>
  <si>
    <t>大数据分析方法</t>
    <phoneticPr fontId="2" type="noConversion"/>
  </si>
  <si>
    <t>第1版/2009.08</t>
    <phoneticPr fontId="2" type="noConversion"/>
  </si>
  <si>
    <t>第1版/2023.09</t>
    <phoneticPr fontId="2" type="noConversion"/>
  </si>
  <si>
    <t>高教社大品种，已启动修订</t>
    <phoneticPr fontId="2" type="noConversion"/>
  </si>
  <si>
    <t>十一五国家规划教材、十二五国家规划教材、国家优秀教材奖二等奖、高教社重点教材</t>
    <phoneticPr fontId="2" type="noConversion"/>
  </si>
  <si>
    <t>十一五国家规划教材、十二五国家规划教材、高教社重点教材</t>
    <phoneticPr fontId="2" type="noConversion"/>
  </si>
  <si>
    <t>高教社电工学的品牌教材，希望推荐申报十四五国规教材</t>
    <phoneticPr fontId="2" type="noConversion"/>
  </si>
  <si>
    <t>高教社电子技术实验的品牌教材，希望推荐申报十四五国规教材</t>
    <phoneticPr fontId="2" type="noConversion"/>
  </si>
  <si>
    <t>高教社电路实验的品牌教材，希望推荐申报十四五国规教材</t>
    <phoneticPr fontId="2" type="noConversion"/>
  </si>
  <si>
    <t>十二五国家规划教材、高教社重点教材</t>
    <phoneticPr fontId="2" type="noConversion"/>
  </si>
  <si>
    <t>图学基础教程习题集（第三版）</t>
    <phoneticPr fontId="3" type="noConversion"/>
  </si>
  <si>
    <t>高教社已联系主编修订，计划2025年出版第4版，希望推荐申报十四五国规教材</t>
    <phoneticPr fontId="2" type="noConversion"/>
  </si>
  <si>
    <t>高教社现启动修订，希望推荐申报十四五国规教材</t>
    <phoneticPr fontId="2" type="noConversion"/>
  </si>
  <si>
    <t>高教社反馈:此书体系不便使用，现策划由居冰峰重新编写一本，但进展缓慢</t>
    <phoneticPr fontId="2" type="noConversion"/>
  </si>
  <si>
    <t>十二五国家规划教材、国家优秀教材奖一等奖、高教社重点教材</t>
    <phoneticPr fontId="2" type="noConversion"/>
  </si>
  <si>
    <t>十一五国家规划教材、高教社重点教材</t>
    <phoneticPr fontId="2" type="noConversion"/>
  </si>
  <si>
    <t>高教社预计2025年出版第3版</t>
    <phoneticPr fontId="2" type="noConversion"/>
  </si>
  <si>
    <t>十二五国家规划教材、高教社重点教材</t>
    <phoneticPr fontId="2" type="noConversion"/>
  </si>
  <si>
    <t>希望推荐申报十四五国规教材</t>
    <phoneticPr fontId="2" type="noConversion"/>
  </si>
  <si>
    <t>十一五国家规划教材、十二五国家规划教材、浙江大学首届优秀教材奖校特等奖、高教社重点教材</t>
    <phoneticPr fontId="2" type="noConversion"/>
  </si>
  <si>
    <t>生物医学传感与检测</t>
    <phoneticPr fontId="3" type="noConversion"/>
  </si>
  <si>
    <t>人工智能引论</t>
    <phoneticPr fontId="3" type="noConversion"/>
  </si>
  <si>
    <t>第1版/2023.12</t>
    <phoneticPr fontId="2" type="noConversion"/>
  </si>
  <si>
    <t>浙江大学首届优秀教材奖校特等奖、高教社重点教材</t>
    <phoneticPr fontId="2" type="noConversion"/>
  </si>
  <si>
    <t>浙江大学首届优秀教材奖校特等奖、高教社重点教材</t>
    <phoneticPr fontId="2" type="noConversion"/>
  </si>
  <si>
    <t>高教社大品种教材。第7版将于2024年7月出版。建议组织好修订团队的维护接续，支持申报十四五及下届教材奖（注：首届教材奖时学院已出线，学校认为该教材获得过科技进步奖，未纳入学校申报品种）</t>
    <phoneticPr fontId="2" type="noConversion"/>
  </si>
  <si>
    <t>高教社大品种配套。第4版修订编写中，建议组织好修订团队的维护接续，支持教材配套数字资源的建设及申报十四五</t>
    <phoneticPr fontId="2" type="noConversion"/>
  </si>
  <si>
    <t>十一五国家规划教材、十二五国家规划教材、浙江大学首届优秀教材奖校特等奖、高教社重点教材</t>
    <phoneticPr fontId="2" type="noConversion"/>
  </si>
  <si>
    <t>第4版/2017.07</t>
    <phoneticPr fontId="2" type="noConversion"/>
  </si>
  <si>
    <t>材料力学实验（第4版）</t>
    <phoneticPr fontId="3" type="noConversion"/>
  </si>
  <si>
    <t>99/去世</t>
    <phoneticPr fontId="2" type="noConversion"/>
  </si>
  <si>
    <t>高教社重点教材</t>
    <phoneticPr fontId="2" type="noConversion"/>
  </si>
  <si>
    <t>入选住房和城乡建设领域学科专业“十四五”规划教材，已纳入学校“名师-名课-名教材”计划
《土力学（第二版）》入选优势本科专业（群）系列教材</t>
    <phoneticPr fontId="2" type="noConversion"/>
  </si>
  <si>
    <t>已纳入学校“名师-名课-名教材”计划</t>
  </si>
  <si>
    <t>应用流体力学实验</t>
  </si>
  <si>
    <t>第1版/2008.05</t>
    <phoneticPr fontId="2" type="noConversion"/>
  </si>
  <si>
    <t>生物反应工程</t>
  </si>
  <si>
    <t>第1版/2005.09</t>
    <phoneticPr fontId="2" type="noConversion"/>
  </si>
  <si>
    <t>高教社重点教材</t>
    <phoneticPr fontId="2" type="noConversion"/>
  </si>
  <si>
    <t>十一五国家规划教材、高教社重点教材</t>
    <phoneticPr fontId="2" type="noConversion"/>
  </si>
  <si>
    <t>第3版/2021.07</t>
    <phoneticPr fontId="2" type="noConversion"/>
  </si>
  <si>
    <t>十一五国家规划教材、高教社重点教材</t>
    <phoneticPr fontId="2" type="noConversion"/>
  </si>
  <si>
    <t>第3版/2024.08</t>
    <phoneticPr fontId="2" type="noConversion"/>
  </si>
  <si>
    <t>我的大学——浙江大学新生养成教育读本</t>
    <phoneticPr fontId="4" type="noConversion"/>
  </si>
  <si>
    <t>第1版/2024.09</t>
    <phoneticPr fontId="2" type="noConversion"/>
  </si>
  <si>
    <t>高等教育出版社</t>
    <phoneticPr fontId="2" type="noConversion"/>
  </si>
  <si>
    <t>十一五国家规划教材、十二五国家规划教材、高教社重点教材</t>
    <phoneticPr fontId="2" type="noConversion"/>
  </si>
  <si>
    <t>外科学进展（第三版）</t>
  </si>
  <si>
    <t>第3版/2023.05</t>
    <phoneticPr fontId="2" type="noConversion"/>
  </si>
  <si>
    <t>第4版/2024.08</t>
    <phoneticPr fontId="2" type="noConversion"/>
  </si>
  <si>
    <t>十一五国家规划教材、十二五国家规划教材、高教社重点教材</t>
    <phoneticPr fontId="2" type="noConversion"/>
  </si>
  <si>
    <t>传播学</t>
    <phoneticPr fontId="2" type="noConversion"/>
  </si>
  <si>
    <t>第4版/2024.08</t>
    <phoneticPr fontId="2" type="noConversion"/>
  </si>
  <si>
    <t>高教社反馈：本书为面向21世纪课程教材。第三版教材自2015年出版以来，年均销量7000册。目前第四版书稿正在一校中，预计8月初出版。希望重点关注支持。</t>
    <phoneticPr fontId="3" type="noConversion"/>
  </si>
  <si>
    <t>本书是十一五规划教材，于2010年出版，虽然出版时间较早但年销量一直保持在4000—5000册。目前作者已经同意修订本书，并在积极筹备中，预计明年初交初稿。希望予以支持。</t>
    <phoneticPr fontId="3" type="noConversion"/>
  </si>
  <si>
    <t>高教社反馈:希望重点关注支持，体育学类专业基础课程教材，全国使用广泛</t>
    <phoneticPr fontId="2" type="noConversion"/>
  </si>
  <si>
    <t>十一五国家规划教材、十二五国家规划教材、浙江大学首届优秀教材奖校特等奖、高教社重点教材</t>
    <phoneticPr fontId="2" type="noConversion"/>
  </si>
  <si>
    <t>高教社重点教材</t>
    <phoneticPr fontId="2" type="noConversion"/>
  </si>
  <si>
    <t>入选101计划、高教社重点教材</t>
    <phoneticPr fontId="2" type="noConversion"/>
  </si>
  <si>
    <t>十一五国家规划教材、高教社重点教材</t>
    <phoneticPr fontId="2" type="noConversion"/>
  </si>
  <si>
    <t>郑树森</t>
    <phoneticPr fontId="4" type="noConversion"/>
  </si>
  <si>
    <t>高教社重点教材</t>
    <phoneticPr fontId="2" type="noConversion"/>
  </si>
  <si>
    <t>黎曼几何初步（修订版）</t>
  </si>
  <si>
    <t>点集拓扑初步</t>
  </si>
  <si>
    <t>概率论与数理统计  第二版</t>
  </si>
  <si>
    <t>线性代数  第二版</t>
  </si>
  <si>
    <t>概率论与数理统计</t>
  </si>
  <si>
    <t>微积分 第三版 （上）</t>
  </si>
  <si>
    <t>微积分 第三版 （下）</t>
  </si>
  <si>
    <t>光学创新习题及解答</t>
  </si>
  <si>
    <t>大学物理实验I</t>
  </si>
  <si>
    <t>大学物理实验II</t>
  </si>
  <si>
    <t>大学物理学（上册）</t>
  </si>
  <si>
    <t>大学物理学（下册）</t>
  </si>
  <si>
    <t>大学化学讲义</t>
  </si>
  <si>
    <t>工程化学基础（第3版）</t>
  </si>
  <si>
    <t>无机及分析化学（第3版）</t>
  </si>
  <si>
    <t>化学工艺学（第4版）</t>
  </si>
  <si>
    <t>集成电路制造技术</t>
  </si>
  <si>
    <t>射频集成电路设计与分析</t>
  </si>
  <si>
    <t>机械制造工程基础</t>
  </si>
  <si>
    <t>现代教育技术（第5版）</t>
  </si>
  <si>
    <t>人工智能芯片与系统</t>
  </si>
  <si>
    <t>人工智能逻辑</t>
  </si>
  <si>
    <t>神经认知计算</t>
  </si>
  <si>
    <t>生物信息智能</t>
  </si>
  <si>
    <t>人工智能与区块链</t>
  </si>
  <si>
    <t>理论力学（第5版）</t>
  </si>
  <si>
    <t>结构力学（上册）</t>
  </si>
  <si>
    <t>结构力学（下册）</t>
  </si>
  <si>
    <t>应用流体力学（第2版）</t>
  </si>
  <si>
    <t>流体力学</t>
  </si>
  <si>
    <t>微生物学实验简明教程</t>
  </si>
  <si>
    <t>生命的教育</t>
  </si>
  <si>
    <t>发酵工程实验指导（第3版）</t>
  </si>
  <si>
    <t>大学生物学实验</t>
  </si>
  <si>
    <t>生态学实验</t>
  </si>
  <si>
    <t>基因工程实验指导（第4版）</t>
  </si>
  <si>
    <t>基因工程（第3版）</t>
  </si>
  <si>
    <t>植物学（第3版）</t>
  </si>
  <si>
    <t>植物学实验</t>
  </si>
  <si>
    <t>病理学（第3版）</t>
  </si>
  <si>
    <t>医学细胞生物学（第3版）</t>
  </si>
  <si>
    <t>全科医学进展</t>
  </si>
  <si>
    <t>公共卫生与健康促进</t>
  </si>
  <si>
    <t>大数据健康科学</t>
  </si>
  <si>
    <t>生物药剂学与药物动力学</t>
  </si>
  <si>
    <t>广播电视新闻学（第三版）</t>
  </si>
  <si>
    <t>用户体验设计</t>
  </si>
  <si>
    <t>白正国</t>
    <phoneticPr fontId="3" type="noConversion"/>
  </si>
  <si>
    <t>黄兆镇</t>
    <phoneticPr fontId="3" type="noConversion"/>
  </si>
  <si>
    <t>黄炜</t>
    <phoneticPr fontId="3" type="noConversion"/>
  </si>
  <si>
    <t>黄正达</t>
    <phoneticPr fontId="3" type="noConversion"/>
  </si>
  <si>
    <t>黄炜</t>
    <phoneticPr fontId="3" type="noConversion"/>
  </si>
  <si>
    <t>苏德矿</t>
  </si>
  <si>
    <t>孙方裕</t>
  </si>
  <si>
    <t>赵道木</t>
    <phoneticPr fontId="3" type="noConversion"/>
  </si>
  <si>
    <t>李海洋</t>
  </si>
  <si>
    <t>吴泽华</t>
    <phoneticPr fontId="3" type="noConversion"/>
  </si>
  <si>
    <t>吴泽华</t>
  </si>
  <si>
    <t>彭笑刚</t>
  </si>
  <si>
    <t>陈林根</t>
  </si>
  <si>
    <t>邬建敏</t>
  </si>
  <si>
    <t>吕萍</t>
    <phoneticPr fontId="3" type="noConversion"/>
  </si>
  <si>
    <t>单国荣</t>
  </si>
  <si>
    <t>虞小鹏</t>
  </si>
  <si>
    <t>林平</t>
  </si>
  <si>
    <t>张德华</t>
  </si>
  <si>
    <t>汪延成</t>
  </si>
  <si>
    <t>徐兵</t>
  </si>
  <si>
    <t>张剑平</t>
    <phoneticPr fontId="3" type="noConversion"/>
  </si>
  <si>
    <t>郑小林</t>
  </si>
  <si>
    <t>孙凌云</t>
  </si>
  <si>
    <t>王则可</t>
  </si>
  <si>
    <t>廖备水</t>
  </si>
  <si>
    <t>唐华锦</t>
  </si>
  <si>
    <t>杨易</t>
  </si>
  <si>
    <t>吴超</t>
  </si>
  <si>
    <t>费学博</t>
  </si>
  <si>
    <t>庄表中</t>
    <phoneticPr fontId="3" type="noConversion"/>
  </si>
  <si>
    <t>陈水福</t>
  </si>
  <si>
    <t>陈水福</t>
    <phoneticPr fontId="3" type="noConversion"/>
  </si>
  <si>
    <t>张燕</t>
    <phoneticPr fontId="3" type="noConversion"/>
  </si>
  <si>
    <t>张土乔</t>
    <phoneticPr fontId="3" type="noConversion"/>
  </si>
  <si>
    <t>高海春</t>
  </si>
  <si>
    <t>吴根福</t>
  </si>
  <si>
    <t>霍颖异</t>
    <phoneticPr fontId="3" type="noConversion"/>
  </si>
  <si>
    <t>唐建军</t>
    <phoneticPr fontId="3" type="noConversion"/>
  </si>
  <si>
    <t>朱旭芬</t>
  </si>
  <si>
    <t>李攀</t>
    <phoneticPr fontId="3" type="noConversion"/>
  </si>
  <si>
    <t>姜维梅</t>
    <phoneticPr fontId="3" type="noConversion"/>
  </si>
  <si>
    <t>来茂德</t>
    <phoneticPr fontId="3" type="noConversion"/>
  </si>
  <si>
    <t>周天华</t>
    <phoneticPr fontId="3" type="noConversion"/>
  </si>
  <si>
    <t>任菁菁</t>
  </si>
  <si>
    <t>任菁菁</t>
    <phoneticPr fontId="3" type="noConversion"/>
  </si>
  <si>
    <t>吴息凤</t>
  </si>
  <si>
    <t>胡富强</t>
  </si>
  <si>
    <t>李岩</t>
    <phoneticPr fontId="3" type="noConversion"/>
  </si>
  <si>
    <t>罗仕鉴</t>
    <phoneticPr fontId="3" type="noConversion"/>
  </si>
  <si>
    <t>随机过程</t>
    <phoneticPr fontId="2" type="noConversion"/>
  </si>
  <si>
    <t>希望按照新兴领域十四五进度，6月底交初稿</t>
    <phoneticPr fontId="2" type="noConversion"/>
  </si>
  <si>
    <t>高教社反馈：计划启动修订，请支持教材配套数字资源的建设及十四五申报</t>
    <phoneticPr fontId="2" type="noConversion"/>
  </si>
  <si>
    <t>高教社反馈:本书为面向21世纪课程教材。自2018年出版以来，年销量稳定在3000册左右。目前第四版正在修订中，预计今年年底可交初稿。希望予以重点支持。</t>
    <phoneticPr fontId="2" type="noConversion"/>
  </si>
  <si>
    <t>希望推荐申报十四五国规教材</t>
    <phoneticPr fontId="2" type="noConversion"/>
  </si>
  <si>
    <t>高教社已联系主编修订，2024年年底交稿，2025年出版第5版，希望推荐申报十四五国规教材</t>
    <phoneticPr fontId="2" type="noConversion"/>
  </si>
  <si>
    <t>希望推荐申报十四五国规教材</t>
    <phoneticPr fontId="2" type="noConversion"/>
  </si>
  <si>
    <t>高教社反馈：输出中国台湾，已发稿</t>
    <phoneticPr fontId="2" type="noConversion"/>
  </si>
  <si>
    <t>高教社农林品牌教材</t>
    <phoneticPr fontId="2" type="noConversion"/>
  </si>
  <si>
    <t>阿拉伯语版已经出版</t>
    <phoneticPr fontId="2" type="noConversion"/>
  </si>
  <si>
    <t>今年修订，纳入101计划</t>
    <phoneticPr fontId="2" type="noConversion"/>
  </si>
  <si>
    <t>今年修订，出版第三版</t>
    <phoneticPr fontId="2" type="noConversion"/>
  </si>
  <si>
    <t>该书具备一定销量，配套资源丰富</t>
    <phoneticPr fontId="2" type="noConversion"/>
  </si>
  <si>
    <t>该书具备一定销量，配套资源丰富</t>
    <phoneticPr fontId="2" type="noConversion"/>
  </si>
  <si>
    <t>该书具备一定销量和推广前景，面向应用型本科和独立学院</t>
    <phoneticPr fontId="2" type="noConversion"/>
  </si>
  <si>
    <t>高教社分社大品种</t>
    <phoneticPr fontId="2" type="noConversion"/>
  </si>
  <si>
    <t>高教社分社大品种，已启动修订</t>
    <phoneticPr fontId="2" type="noConversion"/>
  </si>
  <si>
    <t>新修订，第4版年内出版</t>
    <phoneticPr fontId="2" type="noConversion"/>
  </si>
  <si>
    <t>编写中，希望推荐申报十四五国规教材</t>
    <phoneticPr fontId="2" type="noConversion"/>
  </si>
  <si>
    <t>已交稿，有近20年建设基础，希望推荐申报十四五国规教材</t>
    <phoneticPr fontId="2" type="noConversion"/>
  </si>
  <si>
    <t>希望推荐申报十四五国规教材</t>
    <phoneticPr fontId="2" type="noConversion"/>
  </si>
  <si>
    <t>希望按照新兴领域十四五进度，6月底交初稿</t>
    <phoneticPr fontId="2" type="noConversion"/>
  </si>
  <si>
    <t>主编年事已高，建议组织好修订团队的维护接续，支持教材配套数字资源的建设</t>
    <phoneticPr fontId="2" type="noConversion"/>
  </si>
  <si>
    <t>新编教材，请支持申报国家级十四五规划</t>
    <phoneticPr fontId="2" type="noConversion"/>
  </si>
  <si>
    <t>新编教材，已达成选题意向。作者为教指委副主任，浙大原副校长，请支持申报第二批十四五规划</t>
    <phoneticPr fontId="2" type="noConversion"/>
  </si>
  <si>
    <t>品牌教材，待印</t>
    <phoneticPr fontId="2" type="noConversion"/>
  </si>
  <si>
    <t>已交稿</t>
    <phoneticPr fontId="2" type="noConversion"/>
  </si>
  <si>
    <t>交初稿，返修中</t>
    <phoneticPr fontId="2" type="noConversion"/>
  </si>
  <si>
    <t>高教社组织的全国版教材，编写中</t>
    <phoneticPr fontId="2" type="noConversion"/>
  </si>
  <si>
    <t>苏德矿</t>
    <phoneticPr fontId="2" type="noConversion"/>
  </si>
  <si>
    <t>2016.03</t>
    <phoneticPr fontId="2" type="noConversion"/>
  </si>
  <si>
    <t>2004.12</t>
    <phoneticPr fontId="2" type="noConversion"/>
  </si>
  <si>
    <t>2022.08</t>
    <phoneticPr fontId="2" type="noConversion"/>
  </si>
  <si>
    <t>2023.08</t>
    <phoneticPr fontId="2" type="noConversion"/>
  </si>
  <si>
    <t>2024.08</t>
    <phoneticPr fontId="2" type="noConversion"/>
  </si>
  <si>
    <t>计划2025年出版</t>
  </si>
  <si>
    <t>2021.01</t>
    <phoneticPr fontId="2" type="noConversion"/>
  </si>
  <si>
    <t>2021.06</t>
    <phoneticPr fontId="2" type="noConversion"/>
  </si>
  <si>
    <t>2004.07</t>
    <phoneticPr fontId="2" type="noConversion"/>
  </si>
  <si>
    <t>2020.09</t>
    <phoneticPr fontId="2" type="noConversion"/>
  </si>
  <si>
    <t>2023.01</t>
    <phoneticPr fontId="2" type="noConversion"/>
  </si>
  <si>
    <t>2014.01</t>
    <phoneticPr fontId="2" type="noConversion"/>
  </si>
  <si>
    <t>2015.02</t>
    <phoneticPr fontId="2" type="noConversion"/>
  </si>
  <si>
    <t>2011.03</t>
    <phoneticPr fontId="2" type="noConversion"/>
  </si>
  <si>
    <t>2011.03</t>
    <phoneticPr fontId="2" type="noConversion"/>
  </si>
  <si>
    <t>2012.12</t>
    <phoneticPr fontId="2" type="noConversion"/>
  </si>
  <si>
    <t>2022</t>
    <phoneticPr fontId="2" type="noConversion"/>
  </si>
  <si>
    <t>2018</t>
    <phoneticPr fontId="2" type="noConversion"/>
  </si>
  <si>
    <t>2019</t>
    <phoneticPr fontId="2" type="noConversion"/>
  </si>
  <si>
    <t>2022</t>
    <phoneticPr fontId="2" type="noConversion"/>
  </si>
  <si>
    <t>2024</t>
    <phoneticPr fontId="2" type="noConversion"/>
  </si>
  <si>
    <t>2024年底</t>
    <phoneticPr fontId="2" type="noConversion"/>
  </si>
  <si>
    <t>2024.12</t>
    <phoneticPr fontId="2" type="noConversion"/>
  </si>
  <si>
    <t>2024.11</t>
    <phoneticPr fontId="2" type="noConversion"/>
  </si>
  <si>
    <t>2023.02</t>
    <phoneticPr fontId="2" type="noConversion"/>
  </si>
  <si>
    <t>2021.11</t>
    <phoneticPr fontId="2" type="noConversion"/>
  </si>
  <si>
    <t>2019.03</t>
    <phoneticPr fontId="2" type="noConversion"/>
  </si>
  <si>
    <t>2025.01</t>
    <phoneticPr fontId="2" type="noConversion"/>
  </si>
  <si>
    <t>2020.04</t>
    <phoneticPr fontId="2" type="noConversion"/>
  </si>
  <si>
    <t>2025.02</t>
    <phoneticPr fontId="2" type="noConversion"/>
  </si>
  <si>
    <t>2015.08</t>
    <phoneticPr fontId="2" type="noConversion"/>
  </si>
  <si>
    <t>2020.06</t>
    <phoneticPr fontId="2" type="noConversion"/>
  </si>
  <si>
    <t>2021.07</t>
    <phoneticPr fontId="2" type="noConversion"/>
  </si>
  <si>
    <t>2021.08</t>
    <phoneticPr fontId="2" type="noConversion"/>
  </si>
  <si>
    <t>2022.07</t>
    <phoneticPr fontId="2" type="noConversion"/>
  </si>
  <si>
    <t>2025.01</t>
    <phoneticPr fontId="2" type="noConversion"/>
  </si>
  <si>
    <t>2025年</t>
    <phoneticPr fontId="2" type="noConversion"/>
  </si>
  <si>
    <t>2025年</t>
    <phoneticPr fontId="2" type="noConversion"/>
  </si>
  <si>
    <t>2024.11</t>
    <phoneticPr fontId="2" type="noConversion"/>
  </si>
  <si>
    <t>2024.05</t>
    <phoneticPr fontId="2" type="noConversion"/>
  </si>
  <si>
    <t>2022.06</t>
    <phoneticPr fontId="2" type="noConversion"/>
  </si>
  <si>
    <t>2022.03</t>
    <phoneticPr fontId="2" type="noConversion"/>
  </si>
  <si>
    <t>2024.12</t>
    <phoneticPr fontId="2" type="noConversion"/>
  </si>
  <si>
    <t>2024.12</t>
    <phoneticPr fontId="2" type="noConversion"/>
  </si>
  <si>
    <t>2018.07</t>
    <phoneticPr fontId="2" type="noConversion"/>
  </si>
  <si>
    <t>2023.07</t>
    <phoneticPr fontId="2" type="noConversion"/>
  </si>
  <si>
    <t>金融智能：理论与实践</t>
    <phoneticPr fontId="2" type="noConversion"/>
  </si>
  <si>
    <t>2023.01</t>
    <phoneticPr fontId="2" type="noConversion"/>
  </si>
  <si>
    <t>智能产品设计</t>
    <phoneticPr fontId="2" type="noConversion"/>
  </si>
  <si>
    <t>2020.09</t>
    <phoneticPr fontId="2" type="noConversion"/>
  </si>
  <si>
    <t>大学物理学习题分析与解答</t>
    <phoneticPr fontId="2" type="noConversion"/>
  </si>
  <si>
    <t>中级有机化学——反应与机理
（第2版）</t>
    <phoneticPr fontId="2" type="noConversion"/>
  </si>
  <si>
    <t>集成电子技术基础教程第四版
（上册）</t>
    <phoneticPr fontId="2" type="noConversion"/>
  </si>
  <si>
    <t>集成电子技术基础教程第四版
（下册）</t>
    <phoneticPr fontId="2" type="noConversion"/>
  </si>
  <si>
    <t>液压传动与控制
（浙大机械系列重点图书）</t>
    <phoneticPr fontId="2" type="noConversion"/>
  </si>
  <si>
    <t>苏中根</t>
    <phoneticPr fontId="3" type="noConversion"/>
  </si>
  <si>
    <t>数学科学学院</t>
    <phoneticPr fontId="2" type="noConversion"/>
  </si>
  <si>
    <t>57/在职</t>
    <phoneticPr fontId="2" type="noConversion"/>
  </si>
  <si>
    <t>白正国</t>
    <phoneticPr fontId="3" type="noConversion"/>
  </si>
  <si>
    <t>60/退休</t>
    <phoneticPr fontId="2" type="noConversion"/>
  </si>
  <si>
    <t>数学科学学院</t>
    <phoneticPr fontId="2" type="noConversion"/>
  </si>
  <si>
    <t>黄兆镇</t>
    <phoneticPr fontId="3" type="noConversion"/>
  </si>
  <si>
    <t>副教授</t>
    <phoneticPr fontId="2" type="noConversion"/>
  </si>
  <si>
    <t>107/退休</t>
    <phoneticPr fontId="2" type="noConversion"/>
  </si>
  <si>
    <t>副教授</t>
    <phoneticPr fontId="2" type="noConversion"/>
  </si>
  <si>
    <t>64/在职</t>
    <phoneticPr fontId="2" type="noConversion"/>
  </si>
  <si>
    <t>黄正达</t>
    <phoneticPr fontId="3" type="noConversion"/>
  </si>
  <si>
    <t>教授</t>
    <phoneticPr fontId="2" type="noConversion"/>
  </si>
  <si>
    <t>黄炜</t>
    <phoneticPr fontId="3" type="noConversion"/>
  </si>
  <si>
    <t>苏德矿</t>
    <phoneticPr fontId="2" type="noConversion"/>
  </si>
  <si>
    <t>59/在职</t>
    <phoneticPr fontId="2" type="noConversion"/>
  </si>
  <si>
    <t>65/在职</t>
    <phoneticPr fontId="2" type="noConversion"/>
  </si>
  <si>
    <t>高等数学</t>
    <phoneticPr fontId="2" type="noConversion"/>
  </si>
  <si>
    <t>孙方裕</t>
    <phoneticPr fontId="2" type="noConversion"/>
  </si>
  <si>
    <t>物理学院</t>
    <phoneticPr fontId="2" type="noConversion"/>
  </si>
  <si>
    <t>60/在职</t>
    <phoneticPr fontId="2" type="noConversion"/>
  </si>
  <si>
    <t>55/在职</t>
    <phoneticPr fontId="2" type="noConversion"/>
  </si>
  <si>
    <t>李海洋</t>
    <phoneticPr fontId="2" type="noConversion"/>
  </si>
  <si>
    <t>吴泽华</t>
    <phoneticPr fontId="3" type="noConversion"/>
  </si>
  <si>
    <t>68/退休</t>
    <phoneticPr fontId="2" type="noConversion"/>
  </si>
  <si>
    <t>85/退休</t>
    <phoneticPr fontId="2" type="noConversion"/>
  </si>
  <si>
    <t>彭笑刚</t>
    <phoneticPr fontId="2" type="noConversion"/>
  </si>
  <si>
    <t>化学系</t>
    <phoneticPr fontId="2" type="noConversion"/>
  </si>
  <si>
    <t>陈林根</t>
    <phoneticPr fontId="2" type="noConversion"/>
  </si>
  <si>
    <t>81/退休</t>
    <phoneticPr fontId="2" type="noConversion"/>
  </si>
  <si>
    <t>邬建敏</t>
    <phoneticPr fontId="2" type="noConversion"/>
  </si>
  <si>
    <t>60/在职</t>
    <phoneticPr fontId="2" type="noConversion"/>
  </si>
  <si>
    <t>57/在职</t>
    <phoneticPr fontId="2" type="noConversion"/>
  </si>
  <si>
    <t>59/在职</t>
    <phoneticPr fontId="2" type="noConversion"/>
  </si>
  <si>
    <t>单国荣</t>
    <phoneticPr fontId="2" type="noConversion"/>
  </si>
  <si>
    <t>教授</t>
    <phoneticPr fontId="2" type="noConversion"/>
  </si>
  <si>
    <t>59/在职</t>
    <phoneticPr fontId="2" type="noConversion"/>
  </si>
  <si>
    <t>吴汉明</t>
    <phoneticPr fontId="2" type="noConversion"/>
  </si>
  <si>
    <t>化学工程与生物工程学院</t>
    <phoneticPr fontId="2" type="noConversion"/>
  </si>
  <si>
    <t>集成电路学院</t>
    <phoneticPr fontId="2" type="noConversion"/>
  </si>
  <si>
    <t>吴汉明</t>
    <phoneticPr fontId="2" type="noConversion"/>
  </si>
  <si>
    <t>工程院院士</t>
    <phoneticPr fontId="2" type="noConversion"/>
  </si>
  <si>
    <t>虞小鹏</t>
    <phoneticPr fontId="2" type="noConversion"/>
  </si>
  <si>
    <t>72/在职</t>
    <phoneticPr fontId="2" type="noConversion"/>
  </si>
  <si>
    <t>林平</t>
    <phoneticPr fontId="2" type="noConversion"/>
  </si>
  <si>
    <t>47/在职</t>
    <phoneticPr fontId="2" type="noConversion"/>
  </si>
  <si>
    <t>张德华</t>
    <phoneticPr fontId="2" type="noConversion"/>
  </si>
  <si>
    <t>55/在职</t>
    <phoneticPr fontId="2" type="noConversion"/>
  </si>
  <si>
    <t>电气工程学院</t>
    <phoneticPr fontId="2" type="noConversion"/>
  </si>
  <si>
    <t>汪延成</t>
    <phoneticPr fontId="2" type="noConversion"/>
  </si>
  <si>
    <t>51/在职</t>
    <phoneticPr fontId="2" type="noConversion"/>
  </si>
  <si>
    <t>2024年底</t>
    <phoneticPr fontId="2" type="noConversion"/>
  </si>
  <si>
    <t>徐兵</t>
    <phoneticPr fontId="2" type="noConversion"/>
  </si>
  <si>
    <t>41/在职</t>
    <phoneticPr fontId="2" type="noConversion"/>
  </si>
  <si>
    <t>张剑平</t>
    <phoneticPr fontId="3" type="noConversion"/>
  </si>
  <si>
    <t>去世</t>
    <phoneticPr fontId="2" type="noConversion"/>
  </si>
  <si>
    <t>郑小林</t>
    <phoneticPr fontId="2" type="noConversion"/>
  </si>
  <si>
    <t xml:space="preserve"> 计算机科学与技术学院</t>
    <phoneticPr fontId="2" type="noConversion"/>
  </si>
  <si>
    <t>孙凌云</t>
    <phoneticPr fontId="2" type="noConversion"/>
  </si>
  <si>
    <t>46/在职</t>
    <phoneticPr fontId="2" type="noConversion"/>
  </si>
  <si>
    <t>王则可</t>
    <phoneticPr fontId="2" type="noConversion"/>
  </si>
  <si>
    <t>百人计划研究员(自然科学C类)</t>
    <phoneticPr fontId="2" type="noConversion"/>
  </si>
  <si>
    <t>43/在职</t>
    <phoneticPr fontId="2" type="noConversion"/>
  </si>
  <si>
    <t>40/在职</t>
    <phoneticPr fontId="2" type="noConversion"/>
  </si>
  <si>
    <t>廖备水</t>
    <phoneticPr fontId="2" type="noConversion"/>
  </si>
  <si>
    <t>40/在职</t>
    <phoneticPr fontId="2" type="noConversion"/>
  </si>
  <si>
    <t>唐华锦</t>
    <phoneticPr fontId="2" type="noConversion"/>
  </si>
  <si>
    <t>52/在职</t>
    <phoneticPr fontId="2" type="noConversion"/>
  </si>
  <si>
    <t>杨易</t>
    <phoneticPr fontId="2" type="noConversion"/>
  </si>
  <si>
    <t>48/在职</t>
    <phoneticPr fontId="2" type="noConversion"/>
  </si>
  <si>
    <t>吴超</t>
    <phoneticPr fontId="2" type="noConversion"/>
  </si>
  <si>
    <t>长聘副教授</t>
    <phoneticPr fontId="2" type="noConversion"/>
  </si>
  <si>
    <t>公共管理学院</t>
    <phoneticPr fontId="2" type="noConversion"/>
  </si>
  <si>
    <t>44/在职</t>
    <phoneticPr fontId="2" type="noConversion"/>
  </si>
  <si>
    <t>机械工程学院</t>
    <phoneticPr fontId="2" type="noConversion"/>
  </si>
  <si>
    <t>机械工程学院</t>
    <phoneticPr fontId="2" type="noConversion"/>
  </si>
  <si>
    <t>教育学院</t>
    <phoneticPr fontId="2" type="noConversion"/>
  </si>
  <si>
    <t xml:space="preserve"> 计算机科学与技术学院</t>
    <phoneticPr fontId="2" type="noConversion"/>
  </si>
  <si>
    <t>费学博</t>
    <phoneticPr fontId="2" type="noConversion"/>
  </si>
  <si>
    <t>工程力学的应用、演示和实验</t>
    <phoneticPr fontId="2" type="noConversion"/>
  </si>
  <si>
    <t>90/退休</t>
    <phoneticPr fontId="2" type="noConversion"/>
  </si>
  <si>
    <t>陈水福</t>
    <phoneticPr fontId="2" type="noConversion"/>
  </si>
  <si>
    <t>56/在职</t>
    <phoneticPr fontId="2" type="noConversion"/>
  </si>
  <si>
    <t>张土乔</t>
    <phoneticPr fontId="3" type="noConversion"/>
  </si>
  <si>
    <t>高海春</t>
    <phoneticPr fontId="2" type="noConversion"/>
  </si>
  <si>
    <t>60/在职</t>
    <phoneticPr fontId="2" type="noConversion"/>
  </si>
  <si>
    <t>吴根福</t>
    <phoneticPr fontId="2" type="noConversion"/>
  </si>
  <si>
    <t>副教授</t>
    <phoneticPr fontId="2" type="noConversion"/>
  </si>
  <si>
    <t>高级实验师</t>
    <phoneticPr fontId="2" type="noConversion"/>
  </si>
  <si>
    <t>39/在职</t>
    <phoneticPr fontId="2" type="noConversion"/>
  </si>
  <si>
    <t>唐建军</t>
    <phoneticPr fontId="3" type="noConversion"/>
  </si>
  <si>
    <t>生命科学学院</t>
    <phoneticPr fontId="2" type="noConversion"/>
  </si>
  <si>
    <t>61/在职</t>
    <phoneticPr fontId="2" type="noConversion"/>
  </si>
  <si>
    <t>朱旭芬</t>
    <phoneticPr fontId="2" type="noConversion"/>
  </si>
  <si>
    <t>91/退休</t>
    <phoneticPr fontId="2" type="noConversion"/>
  </si>
  <si>
    <t>62/退休</t>
    <phoneticPr fontId="2" type="noConversion"/>
  </si>
  <si>
    <t>李攀</t>
    <phoneticPr fontId="3" type="noConversion"/>
  </si>
  <si>
    <t>61/在职</t>
    <phoneticPr fontId="2" type="noConversion"/>
  </si>
  <si>
    <t>高级讲师（高校）</t>
    <phoneticPr fontId="2" type="noConversion"/>
  </si>
  <si>
    <t>54/不在岗(校级保留)</t>
    <phoneticPr fontId="2" type="noConversion"/>
  </si>
  <si>
    <t>任菁菁</t>
    <phoneticPr fontId="2" type="noConversion"/>
  </si>
  <si>
    <t>主任医师</t>
    <phoneticPr fontId="2" type="noConversion"/>
  </si>
  <si>
    <t>63/在职</t>
    <phoneticPr fontId="2" type="noConversion"/>
  </si>
  <si>
    <t>吴息凤</t>
    <phoneticPr fontId="2" type="noConversion"/>
  </si>
  <si>
    <t>50/在职</t>
    <phoneticPr fontId="2" type="noConversion"/>
  </si>
  <si>
    <t>教授</t>
    <phoneticPr fontId="2" type="noConversion"/>
  </si>
  <si>
    <t>胡富强</t>
    <phoneticPr fontId="2" type="noConversion"/>
  </si>
  <si>
    <t>传媒与国际文化学院</t>
    <phoneticPr fontId="2" type="noConversion"/>
  </si>
  <si>
    <t>罗仕鉴</t>
    <phoneticPr fontId="3" type="noConversion"/>
  </si>
  <si>
    <t>哲学学院</t>
    <phoneticPr fontId="2" type="noConversion"/>
  </si>
  <si>
    <t>航空航天学院</t>
    <phoneticPr fontId="2" type="noConversion"/>
  </si>
  <si>
    <t>航空航天学院</t>
    <phoneticPr fontId="2" type="noConversion"/>
  </si>
  <si>
    <t>建筑工程学院</t>
    <phoneticPr fontId="2" type="noConversion"/>
  </si>
  <si>
    <t>建筑工程学院</t>
    <phoneticPr fontId="2" type="noConversion"/>
  </si>
  <si>
    <t>生命科学学院</t>
    <phoneticPr fontId="2" type="noConversion"/>
  </si>
  <si>
    <t>生命科学学院</t>
    <phoneticPr fontId="2" type="noConversion"/>
  </si>
  <si>
    <t>生命科学学院</t>
    <phoneticPr fontId="2" type="noConversion"/>
  </si>
  <si>
    <t>医学院</t>
    <phoneticPr fontId="2" type="noConversion"/>
  </si>
  <si>
    <t>药学院</t>
    <phoneticPr fontId="2" type="noConversion"/>
  </si>
  <si>
    <t>计算机科学与技术学院</t>
    <phoneticPr fontId="2" type="noConversion"/>
  </si>
  <si>
    <r>
      <rPr>
        <b/>
        <sz val="14"/>
        <rFont val="宋体"/>
        <family val="3"/>
        <charset val="134"/>
      </rPr>
      <t>序号</t>
    </r>
    <phoneticPr fontId="2" type="noConversion"/>
  </si>
  <si>
    <t>目前编写情况</t>
    <phoneticPr fontId="2" type="noConversion"/>
  </si>
  <si>
    <t>在编</t>
    <phoneticPr fontId="2" type="noConversion"/>
  </si>
  <si>
    <t>高教社建议新编一本难度低一点的概率统计，做盛骤版概率统计的替换品种，已向数学学院教学副院长盛为民提过，希望得到学院的支持，在跟进中</t>
    <phoneticPr fontId="2" type="noConversion"/>
  </si>
  <si>
    <t>该书的习题新颖独到，对光学教学有助力</t>
    <phoneticPr fontId="2" type="noConversion"/>
  </si>
  <si>
    <t>该书具备一定销量和推广前景，面向应用型本科和独立学院</t>
    <phoneticPr fontId="2" type="noConversion"/>
  </si>
  <si>
    <t>在编</t>
    <phoneticPr fontId="2" type="noConversion"/>
  </si>
  <si>
    <t>浙大机械系列12本只出版这一本，希望学院推进，尽快完稿</t>
    <phoneticPr fontId="2" type="noConversion"/>
  </si>
  <si>
    <t>高教社建议组织好修订团队的维护接续，支持教材配套数字资源的建设及十四五申报</t>
    <phoneticPr fontId="2" type="noConversion"/>
  </si>
  <si>
    <t>新编教材，请支持申报国家级十四五规划</t>
    <phoneticPr fontId="2" type="noConversion"/>
  </si>
  <si>
    <t>液压是浙大优势专业，此书市场前景好，希望尽快完稿</t>
    <phoneticPr fontId="2" type="noConversion"/>
  </si>
  <si>
    <t>配套浙大每年的“新生养成教育”入学课程在ICC平台上应用多年</t>
    <phoneticPr fontId="2" type="noConversion"/>
  </si>
  <si>
    <t>在编</t>
    <phoneticPr fontId="2" type="noConversion"/>
  </si>
  <si>
    <t>高教社大品种配套。第5版修订编写中，建议组织好修订团队的维护接续，支持教材配套数字资源的建设及申报十四五</t>
    <phoneticPr fontId="2" type="noConversion"/>
  </si>
  <si>
    <t>希望按照新兴领域十四五进度，6月20日交初稿</t>
    <phoneticPr fontId="2" type="noConversion"/>
  </si>
  <si>
    <t>新文科·新设计系列，体系较新</t>
    <phoneticPr fontId="2" type="noConversion"/>
  </si>
  <si>
    <t>高教社重点教材</t>
    <phoneticPr fontId="2" type="noConversion"/>
  </si>
  <si>
    <t>高教社重点建设/关注教材</t>
    <phoneticPr fontId="2" type="noConversion"/>
  </si>
  <si>
    <t>去世</t>
    <phoneticPr fontId="2" type="noConversion"/>
  </si>
  <si>
    <t>去世</t>
    <phoneticPr fontId="2" type="noConversion"/>
  </si>
  <si>
    <t>去世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</si>
</sst>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b/>
      <sz val="14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宋体"/>
      <family val="3"/>
      <charset val="134"/>
    </font>
    <font>
      <b/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" fontId="5" fillId="3" borderId="1" xfId="0" applyNumberFormat="1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7" fontId="5" fillId="4" borderId="1" xfId="0" applyNumberFormat="1" applyFont="1" applyFill="1" applyBorder="1" applyAlignment="1">
      <alignment horizontal="center" vertical="center" wrapText="1"/>
    </xf>
    <xf numFmtId="57" fontId="5" fillId="4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5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2" fillId="0" borderId="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3"/>
  <sheetViews>
    <sheetView tabSelected="1" zoomScale="115" zoomScaleNormal="115" workbookViewId="0">
      <selection activeCell="B1" sqref="B1"/>
    </sheetView>
  </sheetViews>
  <sheetFormatPr defaultRowHeight="14.25"/>
  <cols>
    <col min="1" max="1" width="5.875" customWidth="1"/>
    <col min="2" max="2" width="27" customWidth="1"/>
    <col min="3" max="3" width="30.25" customWidth="1"/>
    <col min="4" max="4" width="10.875" customWidth="1"/>
    <col min="5" max="5" width="20.125" customWidth="1"/>
    <col min="6" max="6" width="19.625" style="27" customWidth="1"/>
    <col min="7" max="7" width="20.75" customWidth="1"/>
    <col min="8" max="8" width="10.875" customWidth="1"/>
    <col min="9" max="9" width="14.375" customWidth="1"/>
    <col min="10" max="10" width="12.5" customWidth="1"/>
    <col min="11" max="11" width="31.25" customWidth="1"/>
    <col min="12" max="12" width="9" customWidth="1"/>
    <col min="14" max="14" width="18.875" customWidth="1"/>
    <col min="15" max="15" width="21.5" customWidth="1"/>
  </cols>
  <sheetData>
    <row r="1" spans="1:15" s="28" customFormat="1" ht="59.25" customHeight="1">
      <c r="A1" s="1" t="s">
        <v>766</v>
      </c>
      <c r="B1" s="1" t="s">
        <v>0</v>
      </c>
      <c r="C1" s="1" t="s">
        <v>1</v>
      </c>
      <c r="D1" s="2" t="s">
        <v>3</v>
      </c>
      <c r="E1" s="1" t="s">
        <v>726</v>
      </c>
      <c r="F1" s="1" t="s">
        <v>1048</v>
      </c>
      <c r="G1" s="1" t="s">
        <v>2</v>
      </c>
      <c r="H1" s="2" t="s">
        <v>3</v>
      </c>
      <c r="I1" s="2" t="s">
        <v>392</v>
      </c>
      <c r="J1" s="2" t="s">
        <v>542</v>
      </c>
      <c r="K1" s="1" t="s">
        <v>4</v>
      </c>
      <c r="L1" s="1" t="s">
        <v>829</v>
      </c>
      <c r="M1" s="19" t="s">
        <v>1049</v>
      </c>
      <c r="N1" s="19" t="s">
        <v>1050</v>
      </c>
      <c r="O1" s="19" t="s">
        <v>1051</v>
      </c>
    </row>
    <row r="2" spans="1:15" s="28" customFormat="1" ht="21.95" customHeight="1">
      <c r="A2" s="3">
        <v>1</v>
      </c>
      <c r="B2" s="3" t="s">
        <v>464</v>
      </c>
      <c r="C2" s="3" t="s">
        <v>767</v>
      </c>
      <c r="D2" s="3" t="s">
        <v>462</v>
      </c>
      <c r="E2" s="3" t="s">
        <v>769</v>
      </c>
      <c r="F2" s="20"/>
      <c r="G2" s="3" t="s">
        <v>108</v>
      </c>
      <c r="H2" s="3" t="s">
        <v>462</v>
      </c>
      <c r="I2" s="3" t="s">
        <v>403</v>
      </c>
      <c r="J2" s="3" t="s">
        <v>468</v>
      </c>
      <c r="K2" s="3" t="s">
        <v>261</v>
      </c>
      <c r="L2" s="1"/>
      <c r="M2" s="1"/>
      <c r="N2" s="1"/>
      <c r="O2" s="45"/>
    </row>
    <row r="3" spans="1:15" s="28" customFormat="1" ht="21.95" customHeight="1">
      <c r="A3" s="3">
        <v>2</v>
      </c>
      <c r="B3" s="5" t="s">
        <v>480</v>
      </c>
      <c r="C3" s="5" t="s">
        <v>768</v>
      </c>
      <c r="D3" s="5" t="s">
        <v>476</v>
      </c>
      <c r="E3" s="5" t="s">
        <v>770</v>
      </c>
      <c r="F3" s="21"/>
      <c r="G3" s="5" t="s">
        <v>191</v>
      </c>
      <c r="H3" s="5" t="s">
        <v>476</v>
      </c>
      <c r="I3" s="5" t="s">
        <v>479</v>
      </c>
      <c r="J3" s="5" t="s">
        <v>478</v>
      </c>
      <c r="K3" s="3" t="s">
        <v>260</v>
      </c>
      <c r="L3" s="1"/>
      <c r="M3" s="1"/>
      <c r="N3" s="1"/>
      <c r="O3" s="45"/>
    </row>
    <row r="4" spans="1:15" s="28" customFormat="1" ht="33" customHeight="1">
      <c r="A4" s="3">
        <v>3</v>
      </c>
      <c r="B4" s="3" t="s">
        <v>464</v>
      </c>
      <c r="C4" s="3" t="s">
        <v>771</v>
      </c>
      <c r="D4" s="3" t="s">
        <v>695</v>
      </c>
      <c r="E4" s="3" t="s">
        <v>772</v>
      </c>
      <c r="F4" s="20"/>
      <c r="G4" s="3" t="s">
        <v>110</v>
      </c>
      <c r="H4" s="3" t="s">
        <v>695</v>
      </c>
      <c r="I4" s="3" t="s">
        <v>607</v>
      </c>
      <c r="J4" s="3" t="s">
        <v>696</v>
      </c>
      <c r="K4" s="3" t="s">
        <v>261</v>
      </c>
      <c r="L4" s="1"/>
      <c r="M4" s="1"/>
      <c r="N4" s="1"/>
      <c r="O4" s="45"/>
    </row>
    <row r="5" spans="1:15" s="28" customFormat="1" ht="21.95" customHeight="1">
      <c r="A5" s="3">
        <v>4</v>
      </c>
      <c r="B5" s="3" t="s">
        <v>673</v>
      </c>
      <c r="C5" s="3" t="s">
        <v>773</v>
      </c>
      <c r="D5" s="3" t="s">
        <v>671</v>
      </c>
      <c r="E5" s="3" t="s">
        <v>774</v>
      </c>
      <c r="F5" s="20"/>
      <c r="G5" s="3" t="s">
        <v>108</v>
      </c>
      <c r="H5" s="3" t="s">
        <v>671</v>
      </c>
      <c r="I5" s="10" t="s">
        <v>662</v>
      </c>
      <c r="J5" s="3" t="s">
        <v>676</v>
      </c>
      <c r="K5" s="3" t="s">
        <v>261</v>
      </c>
      <c r="L5" s="1"/>
      <c r="M5" s="1"/>
      <c r="N5" s="1"/>
      <c r="O5" s="45"/>
    </row>
    <row r="6" spans="1:15" s="28" customFormat="1" ht="21.95" customHeight="1">
      <c r="A6" s="3">
        <v>5</v>
      </c>
      <c r="B6" s="5" t="s">
        <v>720</v>
      </c>
      <c r="C6" s="5" t="s">
        <v>775</v>
      </c>
      <c r="D6" s="5" t="s">
        <v>853</v>
      </c>
      <c r="E6" s="5" t="s">
        <v>776</v>
      </c>
      <c r="F6" s="21"/>
      <c r="G6" s="5" t="s">
        <v>191</v>
      </c>
      <c r="H6" s="5" t="s">
        <v>853</v>
      </c>
      <c r="I6" s="5" t="s">
        <v>719</v>
      </c>
      <c r="J6" s="5" t="s">
        <v>625</v>
      </c>
      <c r="K6" s="3" t="s">
        <v>260</v>
      </c>
      <c r="L6" s="1"/>
      <c r="M6" s="1"/>
      <c r="N6" s="1"/>
      <c r="O6" s="45"/>
    </row>
    <row r="7" spans="1:15" s="28" customFormat="1" ht="33" customHeight="1">
      <c r="A7" s="3">
        <v>6</v>
      </c>
      <c r="B7" s="10" t="s">
        <v>292</v>
      </c>
      <c r="C7" s="3" t="s">
        <v>366</v>
      </c>
      <c r="D7" s="3" t="s">
        <v>111</v>
      </c>
      <c r="E7" s="3" t="s">
        <v>789</v>
      </c>
      <c r="F7" s="20"/>
      <c r="G7" s="3" t="s">
        <v>108</v>
      </c>
      <c r="H7" s="3" t="s">
        <v>111</v>
      </c>
      <c r="I7" s="10" t="s">
        <v>500</v>
      </c>
      <c r="J7" s="10" t="s">
        <v>503</v>
      </c>
      <c r="K7" s="3" t="s">
        <v>261</v>
      </c>
      <c r="L7" s="1"/>
      <c r="M7" s="1"/>
      <c r="N7" s="1"/>
      <c r="O7" s="45"/>
    </row>
    <row r="8" spans="1:15" s="28" customFormat="1" ht="33" customHeight="1">
      <c r="A8" s="3">
        <v>7</v>
      </c>
      <c r="B8" s="10" t="s">
        <v>292</v>
      </c>
      <c r="C8" s="10" t="s">
        <v>294</v>
      </c>
      <c r="D8" s="10" t="s">
        <v>349</v>
      </c>
      <c r="E8" s="10" t="s">
        <v>777</v>
      </c>
      <c r="F8" s="22"/>
      <c r="G8" s="10" t="s">
        <v>295</v>
      </c>
      <c r="H8" s="10" t="s">
        <v>499</v>
      </c>
      <c r="I8" s="10" t="s">
        <v>418</v>
      </c>
      <c r="J8" s="10" t="s">
        <v>503</v>
      </c>
      <c r="K8" s="3" t="s">
        <v>334</v>
      </c>
      <c r="L8" s="1"/>
      <c r="M8" s="1"/>
      <c r="N8" s="1"/>
      <c r="O8" s="45"/>
    </row>
    <row r="9" spans="1:15" s="28" customFormat="1" ht="33" customHeight="1">
      <c r="A9" s="3">
        <v>8</v>
      </c>
      <c r="B9" s="10" t="s">
        <v>292</v>
      </c>
      <c r="C9" s="4" t="s">
        <v>364</v>
      </c>
      <c r="D9" s="4" t="s">
        <v>349</v>
      </c>
      <c r="E9" s="4" t="s">
        <v>778</v>
      </c>
      <c r="F9" s="25"/>
      <c r="G9" s="4" t="s">
        <v>264</v>
      </c>
      <c r="H9" s="4" t="s">
        <v>349</v>
      </c>
      <c r="I9" s="10" t="s">
        <v>500</v>
      </c>
      <c r="J9" s="10" t="s">
        <v>502</v>
      </c>
      <c r="K9" s="3" t="s">
        <v>333</v>
      </c>
      <c r="L9" s="1"/>
      <c r="M9" s="1"/>
      <c r="N9" s="1"/>
      <c r="O9" s="45"/>
    </row>
    <row r="10" spans="1:15" s="28" customFormat="1" ht="33" customHeight="1">
      <c r="A10" s="3">
        <v>9</v>
      </c>
      <c r="B10" s="10" t="s">
        <v>292</v>
      </c>
      <c r="C10" s="5" t="s">
        <v>355</v>
      </c>
      <c r="D10" s="5" t="s">
        <v>111</v>
      </c>
      <c r="E10" s="5" t="s">
        <v>779</v>
      </c>
      <c r="F10" s="21"/>
      <c r="G10" s="5" t="s">
        <v>112</v>
      </c>
      <c r="H10" s="5" t="s">
        <v>111</v>
      </c>
      <c r="I10" s="10" t="s">
        <v>500</v>
      </c>
      <c r="J10" s="10" t="s">
        <v>502</v>
      </c>
      <c r="K10" s="3" t="s">
        <v>260</v>
      </c>
      <c r="L10" s="1"/>
      <c r="M10" s="1"/>
      <c r="N10" s="1"/>
      <c r="O10" s="45"/>
    </row>
    <row r="11" spans="1:15" s="28" customFormat="1" ht="33" customHeight="1">
      <c r="A11" s="3">
        <v>10</v>
      </c>
      <c r="B11" s="10" t="s">
        <v>292</v>
      </c>
      <c r="C11" s="5" t="s">
        <v>356</v>
      </c>
      <c r="D11" s="5" t="s">
        <v>111</v>
      </c>
      <c r="E11" s="5" t="s">
        <v>780</v>
      </c>
      <c r="F11" s="21"/>
      <c r="G11" s="5" t="s">
        <v>112</v>
      </c>
      <c r="H11" s="5" t="s">
        <v>111</v>
      </c>
      <c r="I11" s="10" t="s">
        <v>500</v>
      </c>
      <c r="J11" s="10" t="s">
        <v>502</v>
      </c>
      <c r="K11" s="3" t="s">
        <v>260</v>
      </c>
      <c r="L11" s="1"/>
      <c r="M11" s="1"/>
      <c r="N11" s="1"/>
      <c r="O11" s="45"/>
    </row>
    <row r="12" spans="1:15" s="28" customFormat="1" ht="33" customHeight="1">
      <c r="A12" s="3">
        <v>11</v>
      </c>
      <c r="B12" s="10" t="s">
        <v>292</v>
      </c>
      <c r="C12" s="5" t="s">
        <v>357</v>
      </c>
      <c r="D12" s="5" t="s">
        <v>111</v>
      </c>
      <c r="E12" s="5" t="s">
        <v>783</v>
      </c>
      <c r="F12" s="21"/>
      <c r="G12" s="5" t="s">
        <v>112</v>
      </c>
      <c r="H12" s="5" t="s">
        <v>111</v>
      </c>
      <c r="I12" s="10" t="s">
        <v>500</v>
      </c>
      <c r="J12" s="10" t="s">
        <v>502</v>
      </c>
      <c r="K12" s="3" t="s">
        <v>260</v>
      </c>
      <c r="L12" s="1"/>
      <c r="M12" s="1"/>
      <c r="N12" s="1"/>
      <c r="O12" s="45"/>
    </row>
    <row r="13" spans="1:15" s="28" customFormat="1" ht="33" customHeight="1">
      <c r="A13" s="3">
        <v>12</v>
      </c>
      <c r="B13" s="10" t="s">
        <v>292</v>
      </c>
      <c r="C13" s="5" t="s">
        <v>359</v>
      </c>
      <c r="D13" s="5" t="s">
        <v>111</v>
      </c>
      <c r="E13" s="5" t="s">
        <v>781</v>
      </c>
      <c r="F13" s="21"/>
      <c r="G13" s="5" t="s">
        <v>112</v>
      </c>
      <c r="H13" s="5" t="s">
        <v>111</v>
      </c>
      <c r="I13" s="10" t="s">
        <v>500</v>
      </c>
      <c r="J13" s="10" t="s">
        <v>502</v>
      </c>
      <c r="K13" s="3" t="s">
        <v>260</v>
      </c>
      <c r="L13" s="1"/>
      <c r="M13" s="1"/>
      <c r="N13" s="1"/>
      <c r="O13" s="45"/>
    </row>
    <row r="14" spans="1:15" s="28" customFormat="1" ht="33" customHeight="1">
      <c r="A14" s="3">
        <v>13</v>
      </c>
      <c r="B14" s="10" t="s">
        <v>292</v>
      </c>
      <c r="C14" s="5" t="s">
        <v>360</v>
      </c>
      <c r="D14" s="5" t="s">
        <v>111</v>
      </c>
      <c r="E14" s="5" t="s">
        <v>784</v>
      </c>
      <c r="F14" s="21"/>
      <c r="G14" s="5" t="s">
        <v>112</v>
      </c>
      <c r="H14" s="5" t="s">
        <v>111</v>
      </c>
      <c r="I14" s="10" t="s">
        <v>500</v>
      </c>
      <c r="J14" s="10" t="s">
        <v>502</v>
      </c>
      <c r="K14" s="3" t="s">
        <v>260</v>
      </c>
      <c r="L14" s="1"/>
      <c r="M14" s="1"/>
      <c r="N14" s="1"/>
      <c r="O14" s="45"/>
    </row>
    <row r="15" spans="1:15" s="28" customFormat="1" ht="33" customHeight="1">
      <c r="A15" s="3">
        <v>14</v>
      </c>
      <c r="B15" s="10" t="s">
        <v>292</v>
      </c>
      <c r="C15" s="5" t="s">
        <v>782</v>
      </c>
      <c r="D15" s="5" t="s">
        <v>111</v>
      </c>
      <c r="E15" s="5" t="s">
        <v>786</v>
      </c>
      <c r="F15" s="21"/>
      <c r="G15" s="5" t="s">
        <v>112</v>
      </c>
      <c r="H15" s="5" t="s">
        <v>111</v>
      </c>
      <c r="I15" s="10" t="s">
        <v>500</v>
      </c>
      <c r="J15" s="10" t="s">
        <v>502</v>
      </c>
      <c r="K15" s="3" t="s">
        <v>260</v>
      </c>
      <c r="L15" s="1"/>
      <c r="M15" s="1"/>
      <c r="N15" s="1"/>
      <c r="O15" s="45"/>
    </row>
    <row r="16" spans="1:15" s="28" customFormat="1" ht="33" customHeight="1">
      <c r="A16" s="3">
        <v>15</v>
      </c>
      <c r="B16" s="10" t="s">
        <v>292</v>
      </c>
      <c r="C16" s="5" t="s">
        <v>361</v>
      </c>
      <c r="D16" s="5" t="s">
        <v>111</v>
      </c>
      <c r="E16" s="5" t="s">
        <v>785</v>
      </c>
      <c r="F16" s="21"/>
      <c r="G16" s="5" t="s">
        <v>112</v>
      </c>
      <c r="H16" s="5" t="s">
        <v>111</v>
      </c>
      <c r="I16" s="10" t="s">
        <v>500</v>
      </c>
      <c r="J16" s="10" t="s">
        <v>502</v>
      </c>
      <c r="K16" s="3" t="s">
        <v>260</v>
      </c>
      <c r="L16" s="1"/>
      <c r="M16" s="1"/>
      <c r="N16" s="1"/>
      <c r="O16" s="45"/>
    </row>
    <row r="17" spans="1:15" s="28" customFormat="1" ht="33" customHeight="1">
      <c r="A17" s="3">
        <v>16</v>
      </c>
      <c r="B17" s="10" t="s">
        <v>292</v>
      </c>
      <c r="C17" s="5" t="s">
        <v>362</v>
      </c>
      <c r="D17" s="5" t="s">
        <v>111</v>
      </c>
      <c r="E17" s="5" t="s">
        <v>787</v>
      </c>
      <c r="F17" s="21"/>
      <c r="G17" s="5" t="s">
        <v>112</v>
      </c>
      <c r="H17" s="5" t="s">
        <v>111</v>
      </c>
      <c r="I17" s="10" t="s">
        <v>500</v>
      </c>
      <c r="J17" s="10" t="s">
        <v>503</v>
      </c>
      <c r="K17" s="3" t="s">
        <v>260</v>
      </c>
      <c r="L17" s="1"/>
      <c r="M17" s="1"/>
      <c r="N17" s="1"/>
      <c r="O17" s="45"/>
    </row>
    <row r="18" spans="1:15" s="28" customFormat="1" ht="21.95" customHeight="1">
      <c r="A18" s="3">
        <v>17</v>
      </c>
      <c r="B18" s="10" t="s">
        <v>292</v>
      </c>
      <c r="C18" s="3" t="s">
        <v>788</v>
      </c>
      <c r="D18" s="3" t="s">
        <v>854</v>
      </c>
      <c r="E18" s="3" t="s">
        <v>791</v>
      </c>
      <c r="F18" s="20"/>
      <c r="G18" s="3" t="s">
        <v>108</v>
      </c>
      <c r="H18" s="3" t="s">
        <v>854</v>
      </c>
      <c r="I18" s="9" t="s">
        <v>391</v>
      </c>
      <c r="J18" s="3" t="s">
        <v>549</v>
      </c>
      <c r="K18" s="3" t="s">
        <v>261</v>
      </c>
      <c r="L18" s="1"/>
      <c r="M18" s="1"/>
      <c r="N18" s="1"/>
      <c r="O18" s="45"/>
    </row>
    <row r="19" spans="1:15" s="28" customFormat="1" ht="21.95" customHeight="1">
      <c r="A19" s="3">
        <v>18</v>
      </c>
      <c r="B19" s="10" t="s">
        <v>292</v>
      </c>
      <c r="C19" s="3" t="s">
        <v>790</v>
      </c>
      <c r="D19" s="3" t="s">
        <v>855</v>
      </c>
      <c r="E19" s="3" t="s">
        <v>793</v>
      </c>
      <c r="F19" s="20"/>
      <c r="G19" s="3" t="s">
        <v>108</v>
      </c>
      <c r="H19" s="3" t="s">
        <v>855</v>
      </c>
      <c r="I19" s="9" t="s">
        <v>391</v>
      </c>
      <c r="J19" s="3" t="s">
        <v>617</v>
      </c>
      <c r="K19" s="3" t="s">
        <v>261</v>
      </c>
      <c r="L19" s="1"/>
      <c r="M19" s="1"/>
      <c r="N19" s="1"/>
      <c r="O19" s="45"/>
    </row>
    <row r="20" spans="1:15" s="28" customFormat="1" ht="33" customHeight="1">
      <c r="A20" s="3">
        <v>19</v>
      </c>
      <c r="B20" s="10" t="s">
        <v>292</v>
      </c>
      <c r="C20" s="10" t="s">
        <v>792</v>
      </c>
      <c r="D20" s="10" t="s">
        <v>293</v>
      </c>
      <c r="E20" s="10" t="s">
        <v>794</v>
      </c>
      <c r="F20" s="22" t="s">
        <v>1067</v>
      </c>
      <c r="G20" s="10" t="s">
        <v>288</v>
      </c>
      <c r="H20" s="10" t="s">
        <v>293</v>
      </c>
      <c r="I20" s="9" t="s">
        <v>391</v>
      </c>
      <c r="J20" s="10" t="s">
        <v>667</v>
      </c>
      <c r="K20" s="3" t="s">
        <v>384</v>
      </c>
      <c r="L20" s="1"/>
      <c r="M20" s="1"/>
      <c r="N20" s="1"/>
      <c r="O20" s="45"/>
    </row>
    <row r="21" spans="1:15" s="28" customFormat="1" ht="21.95" customHeight="1">
      <c r="A21" s="3">
        <v>20</v>
      </c>
      <c r="B21" s="10" t="s">
        <v>292</v>
      </c>
      <c r="C21" s="29" t="s">
        <v>795</v>
      </c>
      <c r="D21" s="29" t="s">
        <v>266</v>
      </c>
      <c r="E21" s="10" t="s">
        <v>796</v>
      </c>
      <c r="F21" s="22"/>
      <c r="G21" s="4" t="s">
        <v>264</v>
      </c>
      <c r="H21" s="29" t="s">
        <v>266</v>
      </c>
      <c r="I21" s="29" t="s">
        <v>623</v>
      </c>
      <c r="J21" s="29" t="s">
        <v>690</v>
      </c>
      <c r="K21" s="3" t="s">
        <v>333</v>
      </c>
      <c r="L21" s="1"/>
      <c r="M21" s="1"/>
      <c r="N21" s="1"/>
      <c r="O21" s="45"/>
    </row>
    <row r="22" spans="1:15" s="28" customFormat="1" ht="21.95" customHeight="1">
      <c r="A22" s="3">
        <v>21</v>
      </c>
      <c r="B22" s="10" t="s">
        <v>292</v>
      </c>
      <c r="C22" s="3" t="s">
        <v>797</v>
      </c>
      <c r="D22" s="3" t="s">
        <v>798</v>
      </c>
      <c r="E22" s="3" t="s">
        <v>800</v>
      </c>
      <c r="F22" s="20"/>
      <c r="G22" s="3" t="s">
        <v>112</v>
      </c>
      <c r="H22" s="3" t="s">
        <v>798</v>
      </c>
      <c r="I22" s="9" t="s">
        <v>391</v>
      </c>
      <c r="J22" s="3" t="s">
        <v>707</v>
      </c>
      <c r="K22" s="3" t="s">
        <v>261</v>
      </c>
      <c r="L22" s="1"/>
      <c r="M22" s="1"/>
      <c r="N22" s="1"/>
      <c r="O22" s="45"/>
    </row>
    <row r="23" spans="1:15" s="28" customFormat="1" ht="21.95" customHeight="1">
      <c r="A23" s="3">
        <v>22</v>
      </c>
      <c r="B23" s="10" t="s">
        <v>292</v>
      </c>
      <c r="C23" s="9" t="s">
        <v>799</v>
      </c>
      <c r="D23" s="9" t="s">
        <v>192</v>
      </c>
      <c r="E23" s="9" t="s">
        <v>801</v>
      </c>
      <c r="F23" s="23"/>
      <c r="G23" s="9" t="s">
        <v>112</v>
      </c>
      <c r="H23" s="9" t="s">
        <v>192</v>
      </c>
      <c r="I23" s="9" t="s">
        <v>391</v>
      </c>
      <c r="J23" s="3" t="s">
        <v>707</v>
      </c>
      <c r="K23" s="3" t="s">
        <v>260</v>
      </c>
      <c r="L23" s="1"/>
      <c r="M23" s="1"/>
      <c r="N23" s="1"/>
      <c r="O23" s="45"/>
    </row>
    <row r="24" spans="1:15" s="28" customFormat="1" ht="33" customHeight="1">
      <c r="A24" s="3">
        <v>23</v>
      </c>
      <c r="B24" s="10" t="s">
        <v>292</v>
      </c>
      <c r="C24" s="5" t="s">
        <v>802</v>
      </c>
      <c r="D24" s="5" t="s">
        <v>192</v>
      </c>
      <c r="E24" s="4" t="s">
        <v>803</v>
      </c>
      <c r="F24" s="21"/>
      <c r="G24" s="5" t="s">
        <v>112</v>
      </c>
      <c r="H24" s="5" t="s">
        <v>230</v>
      </c>
      <c r="I24" s="9" t="s">
        <v>391</v>
      </c>
      <c r="J24" s="3" t="s">
        <v>584</v>
      </c>
      <c r="K24" s="3" t="s">
        <v>260</v>
      </c>
      <c r="L24" s="1"/>
      <c r="M24" s="1"/>
      <c r="N24" s="1"/>
      <c r="O24" s="45"/>
    </row>
    <row r="25" spans="1:15" s="28" customFormat="1" ht="33" customHeight="1">
      <c r="A25" s="3">
        <v>24</v>
      </c>
      <c r="B25" s="10" t="s">
        <v>292</v>
      </c>
      <c r="C25" s="5" t="s">
        <v>353</v>
      </c>
      <c r="D25" s="5" t="s">
        <v>113</v>
      </c>
      <c r="E25" s="4" t="s">
        <v>803</v>
      </c>
      <c r="F25" s="21"/>
      <c r="G25" s="5" t="s">
        <v>112</v>
      </c>
      <c r="H25" s="5" t="s">
        <v>113</v>
      </c>
      <c r="I25" s="9" t="s">
        <v>391</v>
      </c>
      <c r="J25" s="3" t="s">
        <v>584</v>
      </c>
      <c r="K25" s="3" t="s">
        <v>260</v>
      </c>
      <c r="L25" s="1"/>
      <c r="M25" s="1"/>
      <c r="N25" s="1"/>
      <c r="O25" s="45"/>
    </row>
    <row r="26" spans="1:15" s="28" customFormat="1" ht="33" customHeight="1">
      <c r="A26" s="3">
        <v>25</v>
      </c>
      <c r="B26" s="10" t="s">
        <v>292</v>
      </c>
      <c r="C26" s="5" t="s">
        <v>358</v>
      </c>
      <c r="D26" s="5" t="s">
        <v>113</v>
      </c>
      <c r="E26" s="4" t="s">
        <v>803</v>
      </c>
      <c r="F26" s="21"/>
      <c r="G26" s="5" t="s">
        <v>112</v>
      </c>
      <c r="H26" s="5" t="s">
        <v>113</v>
      </c>
      <c r="I26" s="9" t="s">
        <v>391</v>
      </c>
      <c r="J26" s="3" t="s">
        <v>584</v>
      </c>
      <c r="K26" s="3" t="s">
        <v>260</v>
      </c>
      <c r="L26" s="1"/>
      <c r="M26" s="1"/>
      <c r="N26" s="1"/>
      <c r="O26" s="45"/>
    </row>
    <row r="27" spans="1:15" s="28" customFormat="1" ht="33" customHeight="1">
      <c r="A27" s="3">
        <v>26</v>
      </c>
      <c r="B27" s="10" t="s">
        <v>292</v>
      </c>
      <c r="C27" s="5" t="s">
        <v>354</v>
      </c>
      <c r="D27" s="5" t="s">
        <v>113</v>
      </c>
      <c r="E27" s="4" t="s">
        <v>803</v>
      </c>
      <c r="F27" s="21"/>
      <c r="G27" s="5" t="s">
        <v>112</v>
      </c>
      <c r="H27" s="5" t="s">
        <v>113</v>
      </c>
      <c r="I27" s="9" t="s">
        <v>391</v>
      </c>
      <c r="J27" s="3" t="s">
        <v>584</v>
      </c>
      <c r="K27" s="3" t="s">
        <v>260</v>
      </c>
      <c r="L27" s="1"/>
      <c r="M27" s="1"/>
      <c r="N27" s="1"/>
      <c r="O27" s="45"/>
    </row>
    <row r="28" spans="1:15" s="28" customFormat="1" ht="33" customHeight="1">
      <c r="A28" s="3">
        <v>27</v>
      </c>
      <c r="B28" s="10" t="s">
        <v>292</v>
      </c>
      <c r="C28" s="5" t="s">
        <v>804</v>
      </c>
      <c r="D28" s="5" t="s">
        <v>113</v>
      </c>
      <c r="E28" s="4" t="s">
        <v>805</v>
      </c>
      <c r="F28" s="21"/>
      <c r="G28" s="5" t="s">
        <v>112</v>
      </c>
      <c r="H28" s="5" t="s">
        <v>113</v>
      </c>
      <c r="I28" s="9" t="s">
        <v>391</v>
      </c>
      <c r="J28" s="3" t="s">
        <v>584</v>
      </c>
      <c r="K28" s="3" t="s">
        <v>260</v>
      </c>
      <c r="L28" s="1"/>
      <c r="M28" s="1"/>
      <c r="N28" s="1"/>
      <c r="O28" s="45"/>
    </row>
    <row r="29" spans="1:15" s="28" customFormat="1" ht="33" customHeight="1">
      <c r="A29" s="3">
        <v>28</v>
      </c>
      <c r="B29" s="10" t="s">
        <v>292</v>
      </c>
      <c r="C29" s="5" t="s">
        <v>231</v>
      </c>
      <c r="D29" s="5" t="s">
        <v>113</v>
      </c>
      <c r="E29" s="4" t="s">
        <v>805</v>
      </c>
      <c r="F29" s="21"/>
      <c r="G29" s="5" t="s">
        <v>112</v>
      </c>
      <c r="H29" s="5" t="s">
        <v>113</v>
      </c>
      <c r="I29" s="9" t="s">
        <v>391</v>
      </c>
      <c r="J29" s="3" t="s">
        <v>584</v>
      </c>
      <c r="K29" s="3" t="s">
        <v>260</v>
      </c>
      <c r="L29" s="1"/>
      <c r="M29" s="1"/>
      <c r="N29" s="1"/>
      <c r="O29" s="45"/>
    </row>
    <row r="30" spans="1:15" s="28" customFormat="1" ht="33" customHeight="1">
      <c r="A30" s="3">
        <v>29</v>
      </c>
      <c r="B30" s="10" t="s">
        <v>292</v>
      </c>
      <c r="C30" s="5" t="s">
        <v>232</v>
      </c>
      <c r="D30" s="5" t="s">
        <v>113</v>
      </c>
      <c r="E30" s="4" t="s">
        <v>805</v>
      </c>
      <c r="F30" s="21"/>
      <c r="G30" s="5" t="s">
        <v>112</v>
      </c>
      <c r="H30" s="5" t="s">
        <v>113</v>
      </c>
      <c r="I30" s="9" t="s">
        <v>391</v>
      </c>
      <c r="J30" s="3" t="s">
        <v>584</v>
      </c>
      <c r="K30" s="3" t="s">
        <v>260</v>
      </c>
      <c r="L30" s="1"/>
      <c r="M30" s="1"/>
      <c r="N30" s="1"/>
      <c r="O30" s="45"/>
    </row>
    <row r="31" spans="1:15" s="28" customFormat="1" ht="33" customHeight="1">
      <c r="A31" s="3">
        <v>30</v>
      </c>
      <c r="B31" s="10" t="s">
        <v>292</v>
      </c>
      <c r="C31" s="5" t="s">
        <v>233</v>
      </c>
      <c r="D31" s="5" t="s">
        <v>113</v>
      </c>
      <c r="E31" s="4" t="s">
        <v>808</v>
      </c>
      <c r="F31" s="21"/>
      <c r="G31" s="5" t="s">
        <v>112</v>
      </c>
      <c r="H31" s="5" t="s">
        <v>113</v>
      </c>
      <c r="I31" s="9" t="s">
        <v>391</v>
      </c>
      <c r="J31" s="3" t="s">
        <v>707</v>
      </c>
      <c r="K31" s="3" t="s">
        <v>260</v>
      </c>
      <c r="L31" s="1"/>
      <c r="M31" s="1"/>
      <c r="N31" s="1"/>
      <c r="O31" s="45"/>
    </row>
    <row r="32" spans="1:15" s="28" customFormat="1" ht="21.95" customHeight="1">
      <c r="A32" s="3">
        <v>31</v>
      </c>
      <c r="B32" s="3" t="s">
        <v>186</v>
      </c>
      <c r="C32" s="3" t="s">
        <v>807</v>
      </c>
      <c r="D32" s="3" t="s">
        <v>513</v>
      </c>
      <c r="E32" s="3" t="s">
        <v>811</v>
      </c>
      <c r="F32" s="20"/>
      <c r="G32" s="3" t="s">
        <v>108</v>
      </c>
      <c r="H32" s="3" t="s">
        <v>513</v>
      </c>
      <c r="I32" s="3" t="s">
        <v>434</v>
      </c>
      <c r="J32" s="3" t="s">
        <v>514</v>
      </c>
      <c r="K32" s="3" t="s">
        <v>261</v>
      </c>
      <c r="L32" s="1"/>
      <c r="M32" s="1"/>
      <c r="N32" s="1"/>
      <c r="O32" s="45"/>
    </row>
    <row r="33" spans="1:15" s="28" customFormat="1" ht="21.95" customHeight="1">
      <c r="A33" s="3">
        <v>32</v>
      </c>
      <c r="B33" s="3" t="s">
        <v>187</v>
      </c>
      <c r="C33" s="3" t="s">
        <v>809</v>
      </c>
      <c r="D33" s="3" t="s">
        <v>810</v>
      </c>
      <c r="E33" s="3" t="s">
        <v>903</v>
      </c>
      <c r="F33" s="20"/>
      <c r="G33" s="3" t="s">
        <v>108</v>
      </c>
      <c r="H33" s="3" t="s">
        <v>810</v>
      </c>
      <c r="I33" s="9" t="s">
        <v>391</v>
      </c>
      <c r="J33" s="3" t="s">
        <v>541</v>
      </c>
      <c r="K33" s="3" t="s">
        <v>261</v>
      </c>
      <c r="L33" s="1"/>
      <c r="M33" s="1"/>
      <c r="N33" s="1"/>
      <c r="O33" s="45"/>
    </row>
    <row r="34" spans="1:15" s="28" customFormat="1" ht="21.95" customHeight="1">
      <c r="A34" s="3">
        <v>33</v>
      </c>
      <c r="B34" s="6" t="s">
        <v>189</v>
      </c>
      <c r="C34" s="6" t="s">
        <v>856</v>
      </c>
      <c r="D34" s="5" t="s">
        <v>157</v>
      </c>
      <c r="E34" s="6" t="s">
        <v>812</v>
      </c>
      <c r="F34" s="24"/>
      <c r="G34" s="7" t="s">
        <v>156</v>
      </c>
      <c r="H34" s="5" t="s">
        <v>157</v>
      </c>
      <c r="I34" s="5" t="s">
        <v>554</v>
      </c>
      <c r="J34" s="5" t="s">
        <v>556</v>
      </c>
      <c r="K34" s="3" t="s">
        <v>261</v>
      </c>
      <c r="L34" s="1"/>
      <c r="M34" s="1"/>
      <c r="N34" s="1"/>
      <c r="O34" s="45"/>
    </row>
    <row r="35" spans="1:15" s="28" customFormat="1" ht="21.95" customHeight="1">
      <c r="A35" s="3">
        <v>34</v>
      </c>
      <c r="B35" s="3" t="s">
        <v>186</v>
      </c>
      <c r="C35" s="3" t="s">
        <v>857</v>
      </c>
      <c r="D35" s="3" t="s">
        <v>858</v>
      </c>
      <c r="E35" s="3" t="s">
        <v>813</v>
      </c>
      <c r="F35" s="20"/>
      <c r="G35" s="3" t="s">
        <v>106</v>
      </c>
      <c r="H35" s="3" t="s">
        <v>858</v>
      </c>
      <c r="I35" s="9" t="s">
        <v>391</v>
      </c>
      <c r="J35" s="3" t="s">
        <v>610</v>
      </c>
      <c r="K35" s="3" t="s">
        <v>1133</v>
      </c>
      <c r="L35" s="1"/>
      <c r="M35" s="1"/>
      <c r="N35" s="1"/>
      <c r="O35" s="35" t="s">
        <v>1148</v>
      </c>
    </row>
    <row r="36" spans="1:15" s="28" customFormat="1" ht="21.95" customHeight="1">
      <c r="A36" s="3">
        <v>35</v>
      </c>
      <c r="B36" s="3" t="s">
        <v>186</v>
      </c>
      <c r="C36" s="3" t="s">
        <v>814</v>
      </c>
      <c r="D36" s="3" t="s">
        <v>661</v>
      </c>
      <c r="E36" s="3" t="s">
        <v>815</v>
      </c>
      <c r="F36" s="20"/>
      <c r="G36" s="3" t="s">
        <v>108</v>
      </c>
      <c r="H36" s="3" t="s">
        <v>661</v>
      </c>
      <c r="I36" s="10" t="s">
        <v>662</v>
      </c>
      <c r="J36" s="10" t="s">
        <v>664</v>
      </c>
      <c r="K36" s="3" t="s">
        <v>261</v>
      </c>
      <c r="L36" s="1"/>
      <c r="M36" s="1"/>
      <c r="N36" s="1"/>
      <c r="O36" s="45"/>
    </row>
    <row r="37" spans="1:15" s="28" customFormat="1" ht="49.5" customHeight="1">
      <c r="A37" s="3">
        <v>36</v>
      </c>
      <c r="B37" s="3" t="s">
        <v>164</v>
      </c>
      <c r="C37" s="3" t="s">
        <v>816</v>
      </c>
      <c r="D37" s="3" t="s">
        <v>817</v>
      </c>
      <c r="E37" s="3" t="s">
        <v>818</v>
      </c>
      <c r="F37" s="20"/>
      <c r="G37" s="3" t="s">
        <v>107</v>
      </c>
      <c r="H37" s="3" t="s">
        <v>817</v>
      </c>
      <c r="I37" s="3" t="s">
        <v>623</v>
      </c>
      <c r="J37" s="3" t="s">
        <v>626</v>
      </c>
      <c r="K37" s="3" t="s">
        <v>261</v>
      </c>
      <c r="L37" s="1"/>
      <c r="M37" s="1"/>
      <c r="N37" s="1"/>
      <c r="O37" s="45"/>
    </row>
    <row r="38" spans="1:15" s="28" customFormat="1" ht="21.95" customHeight="1">
      <c r="A38" s="3">
        <v>37</v>
      </c>
      <c r="B38" s="3" t="s">
        <v>162</v>
      </c>
      <c r="C38" s="3" t="s">
        <v>819</v>
      </c>
      <c r="D38" s="3" t="s">
        <v>820</v>
      </c>
      <c r="E38" s="3" t="s">
        <v>823</v>
      </c>
      <c r="F38" s="20"/>
      <c r="G38" s="3" t="s">
        <v>105</v>
      </c>
      <c r="H38" s="3" t="s">
        <v>820</v>
      </c>
      <c r="I38" s="3" t="s">
        <v>608</v>
      </c>
      <c r="J38" s="3" t="s">
        <v>637</v>
      </c>
      <c r="K38" s="3" t="s">
        <v>261</v>
      </c>
      <c r="L38" s="1"/>
      <c r="M38" s="1"/>
      <c r="N38" s="1"/>
      <c r="O38" s="45"/>
    </row>
    <row r="39" spans="1:15" s="28" customFormat="1" ht="33" customHeight="1">
      <c r="A39" s="3">
        <v>38</v>
      </c>
      <c r="B39" s="3" t="s">
        <v>163</v>
      </c>
      <c r="C39" s="3" t="s">
        <v>859</v>
      </c>
      <c r="D39" s="3" t="s">
        <v>744</v>
      </c>
      <c r="E39" s="3" t="s">
        <v>821</v>
      </c>
      <c r="F39" s="20"/>
      <c r="G39" s="3" t="s">
        <v>106</v>
      </c>
      <c r="H39" s="3" t="s">
        <v>744</v>
      </c>
      <c r="I39" s="3" t="s">
        <v>740</v>
      </c>
      <c r="J39" s="3" t="s">
        <v>560</v>
      </c>
      <c r="K39" s="3" t="s">
        <v>261</v>
      </c>
      <c r="L39" s="1"/>
      <c r="M39" s="1"/>
      <c r="N39" s="1"/>
      <c r="O39" s="45"/>
    </row>
    <row r="40" spans="1:15" s="28" customFormat="1" ht="21.95" customHeight="1">
      <c r="A40" s="3">
        <v>39</v>
      </c>
      <c r="B40" s="3" t="s">
        <v>166</v>
      </c>
      <c r="C40" s="3" t="s">
        <v>822</v>
      </c>
      <c r="D40" s="3" t="s">
        <v>851</v>
      </c>
      <c r="E40" s="3" t="s">
        <v>852</v>
      </c>
      <c r="F40" s="20"/>
      <c r="G40" s="3" t="s">
        <v>109</v>
      </c>
      <c r="H40" s="3" t="s">
        <v>851</v>
      </c>
      <c r="I40" s="9" t="s">
        <v>391</v>
      </c>
      <c r="J40" s="3" t="s">
        <v>613</v>
      </c>
      <c r="K40" s="3" t="s">
        <v>261</v>
      </c>
      <c r="L40" s="1"/>
      <c r="M40" s="1"/>
      <c r="N40" s="1"/>
      <c r="O40" s="45"/>
    </row>
    <row r="41" spans="1:15" s="28" customFormat="1" ht="21.95" customHeight="1">
      <c r="A41" s="3">
        <v>40</v>
      </c>
      <c r="B41" s="5" t="s">
        <v>229</v>
      </c>
      <c r="C41" s="5" t="s">
        <v>824</v>
      </c>
      <c r="D41" s="5" t="s">
        <v>635</v>
      </c>
      <c r="E41" s="5" t="s">
        <v>832</v>
      </c>
      <c r="F41" s="21"/>
      <c r="G41" s="5" t="s">
        <v>126</v>
      </c>
      <c r="H41" s="5" t="s">
        <v>635</v>
      </c>
      <c r="I41" s="9" t="s">
        <v>825</v>
      </c>
      <c r="J41" s="5" t="s">
        <v>639</v>
      </c>
      <c r="K41" s="3" t="s">
        <v>260</v>
      </c>
      <c r="L41" s="1"/>
      <c r="M41" s="1"/>
      <c r="N41" s="1"/>
      <c r="O41" s="45"/>
    </row>
    <row r="42" spans="1:15" s="28" customFormat="1" ht="50.25" customHeight="1">
      <c r="A42" s="3">
        <v>41</v>
      </c>
      <c r="B42" s="10" t="s">
        <v>298</v>
      </c>
      <c r="C42" s="10" t="s">
        <v>826</v>
      </c>
      <c r="D42" s="11" t="s">
        <v>827</v>
      </c>
      <c r="E42" s="10" t="s">
        <v>828</v>
      </c>
      <c r="F42" s="22" t="s">
        <v>1072</v>
      </c>
      <c r="G42" s="10" t="s">
        <v>265</v>
      </c>
      <c r="H42" s="11" t="s">
        <v>827</v>
      </c>
      <c r="I42" s="9" t="s">
        <v>391</v>
      </c>
      <c r="J42" s="11" t="s">
        <v>648</v>
      </c>
      <c r="K42" s="3" t="s">
        <v>1113</v>
      </c>
      <c r="L42" s="1"/>
      <c r="M42" s="1"/>
      <c r="N42" s="1"/>
      <c r="O42" s="3" t="s">
        <v>1149</v>
      </c>
    </row>
    <row r="43" spans="1:15" s="28" customFormat="1" ht="42.75" customHeight="1">
      <c r="A43" s="3">
        <v>42</v>
      </c>
      <c r="B43" s="3" t="s">
        <v>165</v>
      </c>
      <c r="C43" s="3" t="s">
        <v>1076</v>
      </c>
      <c r="D43" s="3" t="s">
        <v>831</v>
      </c>
      <c r="E43" s="3" t="s">
        <v>834</v>
      </c>
      <c r="F43" s="20" t="s">
        <v>1078</v>
      </c>
      <c r="G43" s="3" t="s">
        <v>108</v>
      </c>
      <c r="H43" s="3" t="s">
        <v>831</v>
      </c>
      <c r="I43" s="3" t="s">
        <v>403</v>
      </c>
      <c r="J43" s="3" t="s">
        <v>453</v>
      </c>
      <c r="K43" s="3" t="s">
        <v>261</v>
      </c>
      <c r="L43" s="1"/>
      <c r="M43" s="1"/>
      <c r="N43" s="1"/>
      <c r="O43" s="45"/>
    </row>
    <row r="44" spans="1:15" s="28" customFormat="1" ht="33" customHeight="1">
      <c r="A44" s="3">
        <v>43</v>
      </c>
      <c r="B44" s="3" t="s">
        <v>184</v>
      </c>
      <c r="C44" s="3" t="s">
        <v>833</v>
      </c>
      <c r="D44" s="3" t="s">
        <v>525</v>
      </c>
      <c r="E44" s="3" t="s">
        <v>836</v>
      </c>
      <c r="F44" s="20"/>
      <c r="G44" s="3" t="s">
        <v>151</v>
      </c>
      <c r="H44" s="3" t="s">
        <v>525</v>
      </c>
      <c r="I44" s="3" t="s">
        <v>434</v>
      </c>
      <c r="J44" s="3" t="s">
        <v>530</v>
      </c>
      <c r="K44" s="3" t="s">
        <v>261</v>
      </c>
      <c r="L44" s="1"/>
      <c r="M44" s="1"/>
      <c r="N44" s="1"/>
      <c r="O44" s="45"/>
    </row>
    <row r="45" spans="1:15" s="28" customFormat="1" ht="21.95" customHeight="1">
      <c r="A45" s="3">
        <v>44</v>
      </c>
      <c r="B45" s="5" t="s">
        <v>190</v>
      </c>
      <c r="C45" s="5" t="s">
        <v>101</v>
      </c>
      <c r="D45" s="5" t="s">
        <v>152</v>
      </c>
      <c r="E45" s="5" t="s">
        <v>835</v>
      </c>
      <c r="F45" s="21"/>
      <c r="G45" s="5" t="s">
        <v>156</v>
      </c>
      <c r="H45" s="5" t="s">
        <v>152</v>
      </c>
      <c r="I45" s="3" t="s">
        <v>434</v>
      </c>
      <c r="J45" s="3" t="s">
        <v>526</v>
      </c>
      <c r="K45" s="3" t="s">
        <v>261</v>
      </c>
      <c r="L45" s="1"/>
      <c r="M45" s="1"/>
      <c r="N45" s="1"/>
      <c r="O45" s="45"/>
    </row>
    <row r="46" spans="1:15" s="28" customFormat="1" ht="21.95" customHeight="1">
      <c r="A46" s="3">
        <v>45</v>
      </c>
      <c r="B46" s="3" t="s">
        <v>169</v>
      </c>
      <c r="C46" s="3" t="s">
        <v>837</v>
      </c>
      <c r="D46" s="3" t="s">
        <v>125</v>
      </c>
      <c r="E46" s="3" t="s">
        <v>838</v>
      </c>
      <c r="F46" s="20"/>
      <c r="G46" s="3" t="s">
        <v>106</v>
      </c>
      <c r="H46" s="3" t="s">
        <v>125</v>
      </c>
      <c r="I46" s="9" t="s">
        <v>391</v>
      </c>
      <c r="J46" s="3" t="s">
        <v>548</v>
      </c>
      <c r="K46" s="3" t="s">
        <v>261</v>
      </c>
      <c r="L46" s="1"/>
      <c r="M46" s="1"/>
      <c r="N46" s="1"/>
      <c r="O46" s="45"/>
    </row>
    <row r="47" spans="1:15" s="28" customFormat="1" ht="21.95" customHeight="1">
      <c r="A47" s="3">
        <v>46</v>
      </c>
      <c r="B47" s="5" t="s">
        <v>169</v>
      </c>
      <c r="C47" s="5" t="s">
        <v>840</v>
      </c>
      <c r="D47" s="5" t="s">
        <v>839</v>
      </c>
      <c r="E47" s="5" t="s">
        <v>841</v>
      </c>
      <c r="F47" s="21"/>
      <c r="G47" s="5" t="s">
        <v>133</v>
      </c>
      <c r="H47" s="5" t="s">
        <v>839</v>
      </c>
      <c r="I47" s="9" t="s">
        <v>391</v>
      </c>
      <c r="J47" s="5" t="s">
        <v>565</v>
      </c>
      <c r="K47" s="3" t="s">
        <v>261</v>
      </c>
      <c r="L47" s="1"/>
      <c r="M47" s="1"/>
      <c r="N47" s="1"/>
      <c r="O47" s="45"/>
    </row>
    <row r="48" spans="1:15" s="28" customFormat="1" ht="33" customHeight="1">
      <c r="A48" s="3">
        <v>47</v>
      </c>
      <c r="B48" s="3" t="s">
        <v>169</v>
      </c>
      <c r="C48" s="3" t="s">
        <v>842</v>
      </c>
      <c r="D48" s="3" t="s">
        <v>570</v>
      </c>
      <c r="E48" s="3" t="s">
        <v>843</v>
      </c>
      <c r="F48" s="20"/>
      <c r="G48" s="3" t="s">
        <v>115</v>
      </c>
      <c r="H48" s="3" t="s">
        <v>570</v>
      </c>
      <c r="I48" s="9" t="s">
        <v>391</v>
      </c>
      <c r="J48" s="3" t="s">
        <v>573</v>
      </c>
      <c r="K48" s="3" t="s">
        <v>261</v>
      </c>
      <c r="L48" s="1"/>
      <c r="M48" s="1"/>
      <c r="N48" s="1"/>
      <c r="O48" s="45"/>
    </row>
    <row r="49" spans="1:15" s="28" customFormat="1" ht="21.95" customHeight="1">
      <c r="A49" s="3">
        <v>48</v>
      </c>
      <c r="B49" s="3" t="s">
        <v>169</v>
      </c>
      <c r="C49" s="3" t="s">
        <v>860</v>
      </c>
      <c r="D49" s="3" t="s">
        <v>861</v>
      </c>
      <c r="E49" s="3" t="s">
        <v>844</v>
      </c>
      <c r="F49" s="20"/>
      <c r="G49" s="3" t="s">
        <v>106</v>
      </c>
      <c r="H49" s="3" t="s">
        <v>861</v>
      </c>
      <c r="I49" s="3" t="s">
        <v>611</v>
      </c>
      <c r="J49" s="3" t="s">
        <v>612</v>
      </c>
      <c r="K49" s="3" t="s">
        <v>261</v>
      </c>
      <c r="L49" s="1"/>
      <c r="M49" s="1"/>
      <c r="N49" s="1"/>
      <c r="O49" s="45"/>
    </row>
    <row r="50" spans="1:15" s="28" customFormat="1" ht="39" customHeight="1">
      <c r="A50" s="3">
        <v>49</v>
      </c>
      <c r="B50" s="3" t="s">
        <v>169</v>
      </c>
      <c r="C50" s="3" t="s">
        <v>862</v>
      </c>
      <c r="D50" s="3" t="s">
        <v>633</v>
      </c>
      <c r="E50" s="3" t="s">
        <v>845</v>
      </c>
      <c r="F50" s="20" t="s">
        <v>1060</v>
      </c>
      <c r="G50" s="3" t="s">
        <v>108</v>
      </c>
      <c r="H50" s="3" t="s">
        <v>633</v>
      </c>
      <c r="I50" s="3" t="s">
        <v>561</v>
      </c>
      <c r="J50" s="3" t="s">
        <v>634</v>
      </c>
      <c r="K50" s="3" t="s">
        <v>261</v>
      </c>
      <c r="L50" s="1"/>
      <c r="M50" s="1"/>
      <c r="N50" s="1"/>
      <c r="O50" s="45"/>
    </row>
    <row r="51" spans="1:15" s="28" customFormat="1" ht="42" customHeight="1">
      <c r="A51" s="3">
        <v>50</v>
      </c>
      <c r="B51" s="3" t="s">
        <v>169</v>
      </c>
      <c r="C51" s="3" t="s">
        <v>846</v>
      </c>
      <c r="D51" s="3" t="s">
        <v>847</v>
      </c>
      <c r="E51" s="3" t="s">
        <v>848</v>
      </c>
      <c r="F51" s="20" t="s">
        <v>1056</v>
      </c>
      <c r="G51" s="3" t="s">
        <v>106</v>
      </c>
      <c r="H51" s="3" t="s">
        <v>847</v>
      </c>
      <c r="I51" s="3" t="s">
        <v>656</v>
      </c>
      <c r="J51" s="3" t="s">
        <v>655</v>
      </c>
      <c r="K51" s="3" t="s">
        <v>261</v>
      </c>
      <c r="L51" s="1"/>
      <c r="M51" s="1"/>
      <c r="N51" s="1"/>
      <c r="O51" s="45"/>
    </row>
    <row r="52" spans="1:15" s="28" customFormat="1" ht="45" customHeight="1">
      <c r="A52" s="3">
        <v>51</v>
      </c>
      <c r="B52" s="29" t="s">
        <v>283</v>
      </c>
      <c r="C52" s="4" t="s">
        <v>849</v>
      </c>
      <c r="D52" s="29" t="s">
        <v>290</v>
      </c>
      <c r="E52" s="4" t="s">
        <v>870</v>
      </c>
      <c r="F52" s="25"/>
      <c r="G52" s="4" t="s">
        <v>289</v>
      </c>
      <c r="H52" s="29" t="s">
        <v>290</v>
      </c>
      <c r="I52" s="3" t="s">
        <v>656</v>
      </c>
      <c r="J52" s="3" t="s">
        <v>655</v>
      </c>
      <c r="K52" s="3" t="s">
        <v>291</v>
      </c>
      <c r="L52" s="1"/>
      <c r="M52" s="1"/>
      <c r="N52" s="1"/>
      <c r="O52" s="45"/>
    </row>
    <row r="53" spans="1:15" s="28" customFormat="1" ht="33" customHeight="1">
      <c r="A53" s="3">
        <v>52</v>
      </c>
      <c r="B53" s="3" t="s">
        <v>169</v>
      </c>
      <c r="C53" s="3" t="s">
        <v>863</v>
      </c>
      <c r="D53" s="3" t="s">
        <v>666</v>
      </c>
      <c r="E53" s="3" t="s">
        <v>850</v>
      </c>
      <c r="F53" s="20"/>
      <c r="G53" s="3" t="s">
        <v>108</v>
      </c>
      <c r="H53" s="3" t="s">
        <v>666</v>
      </c>
      <c r="I53" s="3" t="s">
        <v>668</v>
      </c>
      <c r="J53" s="3" t="s">
        <v>672</v>
      </c>
      <c r="K53" s="3" t="s">
        <v>261</v>
      </c>
      <c r="L53" s="1"/>
      <c r="M53" s="1"/>
      <c r="N53" s="1"/>
      <c r="O53" s="45"/>
    </row>
    <row r="54" spans="1:15" s="28" customFormat="1" ht="51.75" customHeight="1">
      <c r="A54" s="3">
        <v>53</v>
      </c>
      <c r="B54" s="3" t="s">
        <v>169</v>
      </c>
      <c r="C54" s="3" t="s">
        <v>864</v>
      </c>
      <c r="D54" s="3" t="s">
        <v>669</v>
      </c>
      <c r="E54" s="3" t="s">
        <v>872</v>
      </c>
      <c r="F54" s="20" t="s">
        <v>1057</v>
      </c>
      <c r="G54" s="3" t="s">
        <v>108</v>
      </c>
      <c r="H54" s="3" t="s">
        <v>669</v>
      </c>
      <c r="I54" s="3" t="s">
        <v>656</v>
      </c>
      <c r="J54" s="3" t="s">
        <v>674</v>
      </c>
      <c r="K54" s="3" t="s">
        <v>261</v>
      </c>
      <c r="L54" s="1"/>
      <c r="M54" s="1"/>
      <c r="N54" s="1"/>
      <c r="O54" s="45"/>
    </row>
    <row r="55" spans="1:15" s="28" customFormat="1" ht="21.95" customHeight="1">
      <c r="A55" s="3">
        <v>54</v>
      </c>
      <c r="B55" s="10" t="s">
        <v>299</v>
      </c>
      <c r="C55" s="10" t="s">
        <v>865</v>
      </c>
      <c r="D55" s="11" t="s">
        <v>866</v>
      </c>
      <c r="E55" s="10" t="s">
        <v>867</v>
      </c>
      <c r="F55" s="22"/>
      <c r="G55" s="10" t="s">
        <v>288</v>
      </c>
      <c r="H55" s="11" t="s">
        <v>866</v>
      </c>
      <c r="I55" s="9" t="s">
        <v>391</v>
      </c>
      <c r="J55" s="11" t="s">
        <v>560</v>
      </c>
      <c r="K55" s="3" t="s">
        <v>334</v>
      </c>
      <c r="L55" s="1"/>
      <c r="M55" s="1"/>
      <c r="N55" s="1"/>
      <c r="O55" s="45"/>
    </row>
    <row r="56" spans="1:15" s="28" customFormat="1" ht="21.95" customHeight="1">
      <c r="A56" s="3">
        <v>55</v>
      </c>
      <c r="B56" s="3" t="s">
        <v>169</v>
      </c>
      <c r="C56" s="3" t="s">
        <v>87</v>
      </c>
      <c r="D56" s="3" t="s">
        <v>683</v>
      </c>
      <c r="E56" s="3" t="s">
        <v>868</v>
      </c>
      <c r="F56" s="20"/>
      <c r="G56" s="3" t="s">
        <v>106</v>
      </c>
      <c r="H56" s="3" t="s">
        <v>683</v>
      </c>
      <c r="I56" s="3" t="s">
        <v>686</v>
      </c>
      <c r="J56" s="3" t="s">
        <v>685</v>
      </c>
      <c r="K56" s="3" t="s">
        <v>261</v>
      </c>
      <c r="L56" s="1"/>
      <c r="M56" s="1"/>
      <c r="N56" s="1"/>
      <c r="O56" s="45"/>
    </row>
    <row r="57" spans="1:15" s="28" customFormat="1" ht="21.95" customHeight="1">
      <c r="A57" s="3">
        <v>56</v>
      </c>
      <c r="B57" s="3" t="s">
        <v>169</v>
      </c>
      <c r="C57" s="3" t="s">
        <v>869</v>
      </c>
      <c r="D57" s="3" t="s">
        <v>153</v>
      </c>
      <c r="E57" s="3" t="s">
        <v>876</v>
      </c>
      <c r="F57" s="20"/>
      <c r="G57" s="3" t="s">
        <v>106</v>
      </c>
      <c r="H57" s="3" t="s">
        <v>153</v>
      </c>
      <c r="I57" s="3" t="s">
        <v>686</v>
      </c>
      <c r="J57" s="3" t="s">
        <v>688</v>
      </c>
      <c r="K57" s="3" t="s">
        <v>261</v>
      </c>
      <c r="L57" s="1"/>
      <c r="M57" s="1"/>
      <c r="N57" s="1"/>
      <c r="O57" s="45"/>
    </row>
    <row r="58" spans="1:15" s="28" customFormat="1" ht="21.95" customHeight="1">
      <c r="A58" s="3">
        <v>57</v>
      </c>
      <c r="B58" s="3" t="s">
        <v>184</v>
      </c>
      <c r="C58" s="3" t="s">
        <v>86</v>
      </c>
      <c r="D58" s="3" t="s">
        <v>709</v>
      </c>
      <c r="E58" s="3" t="s">
        <v>878</v>
      </c>
      <c r="F58" s="20"/>
      <c r="G58" s="3" t="s">
        <v>115</v>
      </c>
      <c r="H58" s="3" t="s">
        <v>709</v>
      </c>
      <c r="I58" s="3" t="s">
        <v>651</v>
      </c>
      <c r="J58" s="3" t="s">
        <v>718</v>
      </c>
      <c r="K58" s="3" t="s">
        <v>261</v>
      </c>
      <c r="L58" s="1"/>
      <c r="M58" s="1"/>
      <c r="N58" s="1"/>
      <c r="O58" s="45"/>
    </row>
    <row r="59" spans="1:15" s="28" customFormat="1" ht="21.95" customHeight="1">
      <c r="A59" s="3">
        <v>58</v>
      </c>
      <c r="B59" s="3" t="s">
        <v>169</v>
      </c>
      <c r="C59" s="3" t="s">
        <v>871</v>
      </c>
      <c r="D59" s="3" t="s">
        <v>739</v>
      </c>
      <c r="E59" s="3" t="s">
        <v>874</v>
      </c>
      <c r="F59" s="20"/>
      <c r="G59" s="3" t="s">
        <v>108</v>
      </c>
      <c r="H59" s="3" t="s">
        <v>739</v>
      </c>
      <c r="I59" s="3" t="s">
        <v>740</v>
      </c>
      <c r="J59" s="3" t="s">
        <v>743</v>
      </c>
      <c r="K59" s="3" t="s">
        <v>261</v>
      </c>
      <c r="L59" s="1"/>
      <c r="M59" s="1"/>
      <c r="N59" s="1"/>
      <c r="O59" s="45"/>
    </row>
    <row r="60" spans="1:15" s="28" customFormat="1" ht="40.5" customHeight="1">
      <c r="A60" s="3">
        <v>59</v>
      </c>
      <c r="B60" s="5" t="s">
        <v>256</v>
      </c>
      <c r="C60" s="5" t="s">
        <v>257</v>
      </c>
      <c r="D60" s="5" t="s">
        <v>348</v>
      </c>
      <c r="E60" s="5" t="s">
        <v>875</v>
      </c>
      <c r="F60" s="21" t="s">
        <v>1079</v>
      </c>
      <c r="G60" s="5" t="s">
        <v>149</v>
      </c>
      <c r="H60" s="5" t="s">
        <v>348</v>
      </c>
      <c r="I60" s="3" t="s">
        <v>403</v>
      </c>
      <c r="J60" s="5" t="s">
        <v>472</v>
      </c>
      <c r="K60" s="3" t="s">
        <v>260</v>
      </c>
      <c r="L60" s="1"/>
      <c r="M60" s="1"/>
      <c r="N60" s="1"/>
      <c r="O60" s="45"/>
    </row>
    <row r="61" spans="1:15" s="28" customFormat="1" ht="33" customHeight="1">
      <c r="A61" s="3">
        <v>60</v>
      </c>
      <c r="B61" s="3" t="s">
        <v>185</v>
      </c>
      <c r="C61" s="3" t="s">
        <v>96</v>
      </c>
      <c r="D61" s="3" t="s">
        <v>529</v>
      </c>
      <c r="E61" s="3" t="s">
        <v>877</v>
      </c>
      <c r="F61" s="20"/>
      <c r="G61" s="3" t="s">
        <v>154</v>
      </c>
      <c r="H61" s="3" t="s">
        <v>529</v>
      </c>
      <c r="I61" s="3" t="s">
        <v>434</v>
      </c>
      <c r="J61" s="3" t="s">
        <v>533</v>
      </c>
      <c r="K61" s="3" t="s">
        <v>261</v>
      </c>
      <c r="L61" s="1"/>
      <c r="M61" s="1"/>
      <c r="N61" s="1"/>
      <c r="O61" s="45"/>
    </row>
    <row r="62" spans="1:15" s="28" customFormat="1" ht="30" customHeight="1">
      <c r="A62" s="3">
        <v>61</v>
      </c>
      <c r="B62" s="3" t="s">
        <v>185</v>
      </c>
      <c r="C62" s="3" t="s">
        <v>95</v>
      </c>
      <c r="D62" s="3" t="s">
        <v>657</v>
      </c>
      <c r="E62" s="3" t="s">
        <v>882</v>
      </c>
      <c r="F62" s="20" t="s">
        <v>1080</v>
      </c>
      <c r="G62" s="3" t="s">
        <v>127</v>
      </c>
      <c r="H62" s="3" t="s">
        <v>657</v>
      </c>
      <c r="I62" s="9" t="s">
        <v>391</v>
      </c>
      <c r="J62" s="3" t="s">
        <v>659</v>
      </c>
      <c r="K62" s="3" t="s">
        <v>261</v>
      </c>
      <c r="L62" s="1"/>
      <c r="M62" s="1"/>
      <c r="N62" s="1"/>
      <c r="O62" s="45"/>
    </row>
    <row r="63" spans="1:15" s="28" customFormat="1" ht="21.95" customHeight="1">
      <c r="A63" s="3">
        <v>62</v>
      </c>
      <c r="B63" s="10" t="s">
        <v>300</v>
      </c>
      <c r="C63" s="10" t="s">
        <v>301</v>
      </c>
      <c r="D63" s="11" t="s">
        <v>303</v>
      </c>
      <c r="E63" s="10" t="s">
        <v>879</v>
      </c>
      <c r="F63" s="22"/>
      <c r="G63" s="10" t="s">
        <v>302</v>
      </c>
      <c r="H63" s="11" t="s">
        <v>303</v>
      </c>
      <c r="I63" s="11" t="s">
        <v>656</v>
      </c>
      <c r="J63" s="11" t="s">
        <v>715</v>
      </c>
      <c r="K63" s="3" t="s">
        <v>334</v>
      </c>
      <c r="L63" s="1"/>
      <c r="M63" s="1"/>
      <c r="N63" s="1"/>
      <c r="O63" s="45"/>
    </row>
    <row r="64" spans="1:15" s="28" customFormat="1" ht="21.95" customHeight="1">
      <c r="A64" s="3">
        <v>63</v>
      </c>
      <c r="B64" s="10" t="s">
        <v>296</v>
      </c>
      <c r="C64" s="10" t="s">
        <v>297</v>
      </c>
      <c r="D64" s="11" t="s">
        <v>571</v>
      </c>
      <c r="E64" s="10" t="s">
        <v>885</v>
      </c>
      <c r="F64" s="22"/>
      <c r="G64" s="10" t="s">
        <v>288</v>
      </c>
      <c r="H64" s="11" t="s">
        <v>571</v>
      </c>
      <c r="I64" s="9" t="s">
        <v>561</v>
      </c>
      <c r="J64" s="11" t="s">
        <v>602</v>
      </c>
      <c r="K64" s="3" t="s">
        <v>334</v>
      </c>
      <c r="L64" s="1"/>
      <c r="M64" s="1"/>
      <c r="N64" s="1"/>
      <c r="O64" s="45"/>
    </row>
    <row r="65" spans="1:15" s="28" customFormat="1" ht="21.95" customHeight="1">
      <c r="A65" s="3">
        <v>64</v>
      </c>
      <c r="B65" s="10" t="s">
        <v>296</v>
      </c>
      <c r="C65" s="5" t="s">
        <v>104</v>
      </c>
      <c r="D65" s="5" t="s">
        <v>161</v>
      </c>
      <c r="E65" s="5" t="s">
        <v>880</v>
      </c>
      <c r="F65" s="21"/>
      <c r="G65" s="5" t="s">
        <v>156</v>
      </c>
      <c r="H65" s="5" t="s">
        <v>161</v>
      </c>
      <c r="I65" s="5" t="s">
        <v>608</v>
      </c>
      <c r="J65" s="5" t="s">
        <v>557</v>
      </c>
      <c r="K65" s="3" t="s">
        <v>261</v>
      </c>
      <c r="L65" s="1"/>
      <c r="M65" s="1"/>
      <c r="N65" s="1"/>
      <c r="O65" s="45"/>
    </row>
    <row r="66" spans="1:15" s="28" customFormat="1" ht="21.95" customHeight="1">
      <c r="A66" s="3">
        <v>65</v>
      </c>
      <c r="B66" s="29" t="s">
        <v>281</v>
      </c>
      <c r="C66" s="3" t="s">
        <v>9</v>
      </c>
      <c r="D66" s="3" t="s">
        <v>117</v>
      </c>
      <c r="E66" s="3" t="s">
        <v>881</v>
      </c>
      <c r="F66" s="20"/>
      <c r="G66" s="3" t="s">
        <v>115</v>
      </c>
      <c r="H66" s="3" t="s">
        <v>438</v>
      </c>
      <c r="I66" s="3" t="s">
        <v>403</v>
      </c>
      <c r="J66" s="3" t="s">
        <v>440</v>
      </c>
      <c r="K66" s="3" t="s">
        <v>261</v>
      </c>
      <c r="L66" s="1"/>
      <c r="M66" s="1"/>
      <c r="N66" s="1"/>
      <c r="O66" s="45"/>
    </row>
    <row r="67" spans="1:15" s="28" customFormat="1" ht="21.95" customHeight="1">
      <c r="A67" s="3">
        <v>66</v>
      </c>
      <c r="B67" s="29" t="s">
        <v>281</v>
      </c>
      <c r="C67" s="3" t="s">
        <v>10</v>
      </c>
      <c r="D67" s="3" t="s">
        <v>117</v>
      </c>
      <c r="E67" s="3" t="s">
        <v>896</v>
      </c>
      <c r="F67" s="20"/>
      <c r="G67" s="3" t="s">
        <v>115</v>
      </c>
      <c r="H67" s="3" t="s">
        <v>117</v>
      </c>
      <c r="I67" s="3" t="s">
        <v>403</v>
      </c>
      <c r="J67" s="3" t="s">
        <v>448</v>
      </c>
      <c r="K67" s="3" t="s">
        <v>261</v>
      </c>
      <c r="L67" s="1"/>
      <c r="M67" s="1"/>
      <c r="N67" s="1"/>
      <c r="O67" s="45"/>
    </row>
    <row r="68" spans="1:15" s="28" customFormat="1" ht="21.95" customHeight="1">
      <c r="A68" s="3">
        <v>67</v>
      </c>
      <c r="B68" s="29" t="s">
        <v>281</v>
      </c>
      <c r="C68" s="3" t="s">
        <v>5</v>
      </c>
      <c r="D68" s="3" t="s">
        <v>488</v>
      </c>
      <c r="E68" s="3" t="s">
        <v>884</v>
      </c>
      <c r="F68" s="20"/>
      <c r="G68" s="3" t="s">
        <v>108</v>
      </c>
      <c r="H68" s="3" t="s">
        <v>488</v>
      </c>
      <c r="I68" s="9" t="s">
        <v>391</v>
      </c>
      <c r="J68" s="3" t="s">
        <v>489</v>
      </c>
      <c r="K68" s="3" t="s">
        <v>261</v>
      </c>
      <c r="L68" s="1"/>
      <c r="M68" s="1"/>
      <c r="N68" s="1"/>
      <c r="O68" s="45"/>
    </row>
    <row r="69" spans="1:15" s="28" customFormat="1" ht="21.95" customHeight="1">
      <c r="A69" s="3">
        <v>68</v>
      </c>
      <c r="B69" s="5" t="s">
        <v>193</v>
      </c>
      <c r="C69" s="9" t="s">
        <v>195</v>
      </c>
      <c r="D69" s="9" t="s">
        <v>540</v>
      </c>
      <c r="E69" s="9" t="s">
        <v>1095</v>
      </c>
      <c r="F69" s="23"/>
      <c r="G69" s="9" t="s">
        <v>108</v>
      </c>
      <c r="H69" s="9" t="s">
        <v>540</v>
      </c>
      <c r="I69" s="9" t="s">
        <v>391</v>
      </c>
      <c r="J69" s="9" t="s">
        <v>475</v>
      </c>
      <c r="K69" s="3" t="s">
        <v>260</v>
      </c>
      <c r="L69" s="1"/>
      <c r="M69" s="1"/>
      <c r="N69" s="1"/>
      <c r="O69" s="45"/>
    </row>
    <row r="70" spans="1:15" s="28" customFormat="1" ht="21.95" customHeight="1">
      <c r="A70" s="3">
        <v>69</v>
      </c>
      <c r="B70" s="5" t="s">
        <v>193</v>
      </c>
      <c r="C70" s="9" t="s">
        <v>194</v>
      </c>
      <c r="D70" s="9" t="s">
        <v>339</v>
      </c>
      <c r="E70" s="9" t="s">
        <v>886</v>
      </c>
      <c r="F70" s="23"/>
      <c r="G70" s="9" t="s">
        <v>108</v>
      </c>
      <c r="H70" s="9" t="s">
        <v>339</v>
      </c>
      <c r="I70" s="9" t="s">
        <v>391</v>
      </c>
      <c r="J70" s="9" t="s">
        <v>546</v>
      </c>
      <c r="K70" s="3" t="s">
        <v>260</v>
      </c>
      <c r="L70" s="1"/>
      <c r="M70" s="1"/>
      <c r="N70" s="1"/>
      <c r="O70" s="45"/>
    </row>
    <row r="71" spans="1:15" s="28" customFormat="1" ht="21.95" customHeight="1">
      <c r="A71" s="3">
        <v>70</v>
      </c>
      <c r="B71" s="29" t="s">
        <v>281</v>
      </c>
      <c r="C71" s="29" t="s">
        <v>273</v>
      </c>
      <c r="D71" s="30" t="s">
        <v>114</v>
      </c>
      <c r="E71" s="29" t="s">
        <v>1083</v>
      </c>
      <c r="F71" s="31"/>
      <c r="G71" s="4" t="s">
        <v>265</v>
      </c>
      <c r="H71" s="30" t="s">
        <v>114</v>
      </c>
      <c r="I71" s="9" t="s">
        <v>391</v>
      </c>
      <c r="J71" s="9" t="s">
        <v>546</v>
      </c>
      <c r="K71" s="3" t="s">
        <v>291</v>
      </c>
      <c r="L71" s="1"/>
      <c r="M71" s="1"/>
      <c r="N71" s="1"/>
      <c r="O71" s="45"/>
    </row>
    <row r="72" spans="1:15" s="28" customFormat="1" ht="33" customHeight="1">
      <c r="A72" s="3">
        <v>71</v>
      </c>
      <c r="B72" s="29" t="s">
        <v>281</v>
      </c>
      <c r="C72" s="3" t="s">
        <v>367</v>
      </c>
      <c r="D72" s="3" t="s">
        <v>887</v>
      </c>
      <c r="E72" s="3" t="s">
        <v>888</v>
      </c>
      <c r="F72" s="20"/>
      <c r="G72" s="3" t="s">
        <v>108</v>
      </c>
      <c r="H72" s="3" t="s">
        <v>114</v>
      </c>
      <c r="I72" s="9" t="s">
        <v>391</v>
      </c>
      <c r="J72" s="9" t="s">
        <v>547</v>
      </c>
      <c r="K72" s="3" t="s">
        <v>261</v>
      </c>
      <c r="L72" s="1"/>
      <c r="M72" s="1"/>
      <c r="N72" s="1"/>
      <c r="O72" s="45"/>
    </row>
    <row r="73" spans="1:15" s="28" customFormat="1" ht="33" customHeight="1">
      <c r="A73" s="3">
        <v>72</v>
      </c>
      <c r="B73" s="29" t="s">
        <v>281</v>
      </c>
      <c r="C73" s="3" t="s">
        <v>6</v>
      </c>
      <c r="D73" s="3" t="s">
        <v>555</v>
      </c>
      <c r="E73" s="3" t="s">
        <v>889</v>
      </c>
      <c r="F73" s="20"/>
      <c r="G73" s="3" t="s">
        <v>108</v>
      </c>
      <c r="H73" s="3" t="s">
        <v>555</v>
      </c>
      <c r="I73" s="9" t="s">
        <v>391</v>
      </c>
      <c r="J73" s="3" t="s">
        <v>559</v>
      </c>
      <c r="K73" s="3" t="s">
        <v>1133</v>
      </c>
      <c r="L73" s="1"/>
      <c r="M73" s="1"/>
      <c r="N73" s="1"/>
      <c r="O73" s="45"/>
    </row>
    <row r="74" spans="1:15" s="28" customFormat="1" ht="21.95" customHeight="1">
      <c r="A74" s="3">
        <v>73</v>
      </c>
      <c r="B74" s="29" t="s">
        <v>281</v>
      </c>
      <c r="C74" s="3" t="s">
        <v>7</v>
      </c>
      <c r="D74" s="3" t="s">
        <v>593</v>
      </c>
      <c r="E74" s="3" t="s">
        <v>890</v>
      </c>
      <c r="F74" s="20"/>
      <c r="G74" s="3" t="s">
        <v>115</v>
      </c>
      <c r="H74" s="3" t="s">
        <v>593</v>
      </c>
      <c r="I74" s="9" t="s">
        <v>391</v>
      </c>
      <c r="J74" s="3" t="s">
        <v>596</v>
      </c>
      <c r="K74" s="3" t="s">
        <v>261</v>
      </c>
      <c r="L74" s="1"/>
      <c r="M74" s="1"/>
      <c r="N74" s="1"/>
      <c r="O74" s="45"/>
    </row>
    <row r="75" spans="1:15" s="28" customFormat="1" ht="33" customHeight="1">
      <c r="A75" s="3">
        <v>74</v>
      </c>
      <c r="B75" s="5" t="s">
        <v>234</v>
      </c>
      <c r="C75" s="5" t="s">
        <v>363</v>
      </c>
      <c r="D75" s="5" t="s">
        <v>616</v>
      </c>
      <c r="E75" s="5" t="s">
        <v>1092</v>
      </c>
      <c r="F75" s="21"/>
      <c r="G75" s="5" t="s">
        <v>106</v>
      </c>
      <c r="H75" s="5" t="s">
        <v>616</v>
      </c>
      <c r="I75" s="9" t="s">
        <v>391</v>
      </c>
      <c r="J75" s="5" t="s">
        <v>618</v>
      </c>
      <c r="K75" s="3" t="s">
        <v>1099</v>
      </c>
      <c r="L75" s="1"/>
      <c r="M75" s="1"/>
      <c r="N75" s="1"/>
      <c r="O75" s="3" t="s">
        <v>1089</v>
      </c>
    </row>
    <row r="76" spans="1:15" s="28" customFormat="1" ht="21.95" customHeight="1">
      <c r="A76" s="3">
        <v>75</v>
      </c>
      <c r="B76" s="29" t="s">
        <v>281</v>
      </c>
      <c r="C76" s="3" t="s">
        <v>1085</v>
      </c>
      <c r="D76" s="3" t="s">
        <v>118</v>
      </c>
      <c r="E76" s="13" t="s">
        <v>1090</v>
      </c>
      <c r="F76" s="20"/>
      <c r="G76" s="3" t="s">
        <v>106</v>
      </c>
      <c r="H76" s="3" t="s">
        <v>118</v>
      </c>
      <c r="I76" s="9" t="s">
        <v>391</v>
      </c>
      <c r="J76" s="5" t="s">
        <v>620</v>
      </c>
      <c r="K76" s="3" t="s">
        <v>261</v>
      </c>
      <c r="L76" s="1"/>
      <c r="M76" s="1"/>
      <c r="N76" s="1"/>
      <c r="O76" s="45"/>
    </row>
    <row r="77" spans="1:15" s="28" customFormat="1" ht="21.95" customHeight="1">
      <c r="A77" s="3">
        <v>76</v>
      </c>
      <c r="B77" s="29" t="s">
        <v>281</v>
      </c>
      <c r="C77" s="3" t="s">
        <v>8</v>
      </c>
      <c r="D77" s="3" t="s">
        <v>693</v>
      </c>
      <c r="E77" s="3" t="s">
        <v>1087</v>
      </c>
      <c r="F77" s="20"/>
      <c r="G77" s="3" t="s">
        <v>108</v>
      </c>
      <c r="H77" s="3" t="s">
        <v>693</v>
      </c>
      <c r="I77" s="10" t="s">
        <v>662</v>
      </c>
      <c r="J77" s="3" t="s">
        <v>606</v>
      </c>
      <c r="K77" s="3" t="s">
        <v>261</v>
      </c>
      <c r="L77" s="1"/>
      <c r="M77" s="1"/>
      <c r="N77" s="1"/>
      <c r="O77" s="45"/>
    </row>
    <row r="78" spans="1:15" s="28" customFormat="1" ht="21.95" customHeight="1">
      <c r="A78" s="3">
        <v>77</v>
      </c>
      <c r="B78" s="29" t="s">
        <v>281</v>
      </c>
      <c r="C78" s="4" t="s">
        <v>8</v>
      </c>
      <c r="D78" s="3" t="s">
        <v>116</v>
      </c>
      <c r="E78" s="4" t="s">
        <v>891</v>
      </c>
      <c r="F78" s="25"/>
      <c r="G78" s="4" t="s">
        <v>106</v>
      </c>
      <c r="H78" s="3" t="s">
        <v>116</v>
      </c>
      <c r="I78" s="10" t="s">
        <v>662</v>
      </c>
      <c r="J78" s="3" t="s">
        <v>702</v>
      </c>
      <c r="K78" s="3" t="s">
        <v>261</v>
      </c>
      <c r="L78" s="1"/>
      <c r="M78" s="1"/>
      <c r="N78" s="1"/>
      <c r="O78" s="45"/>
    </row>
    <row r="79" spans="1:15" s="28" customFormat="1" ht="21.95" customHeight="1">
      <c r="A79" s="3">
        <v>78</v>
      </c>
      <c r="B79" s="3" t="s">
        <v>371</v>
      </c>
      <c r="C79" s="3" t="s">
        <v>14</v>
      </c>
      <c r="D79" s="3" t="s">
        <v>335</v>
      </c>
      <c r="E79" s="3" t="s">
        <v>895</v>
      </c>
      <c r="F79" s="20"/>
      <c r="G79" s="3" t="s">
        <v>108</v>
      </c>
      <c r="H79" s="3" t="s">
        <v>335</v>
      </c>
      <c r="I79" s="3" t="s">
        <v>561</v>
      </c>
      <c r="J79" s="3" t="s">
        <v>624</v>
      </c>
      <c r="K79" s="3" t="s">
        <v>261</v>
      </c>
      <c r="L79" s="1"/>
      <c r="M79" s="1"/>
      <c r="N79" s="1"/>
      <c r="O79" s="45"/>
    </row>
    <row r="80" spans="1:15" s="28" customFormat="1" ht="21.95" customHeight="1">
      <c r="A80" s="3">
        <v>79</v>
      </c>
      <c r="B80" s="3" t="s">
        <v>371</v>
      </c>
      <c r="C80" s="3" t="s">
        <v>13</v>
      </c>
      <c r="D80" s="3" t="s">
        <v>121</v>
      </c>
      <c r="E80" s="3" t="s">
        <v>898</v>
      </c>
      <c r="F80" s="20"/>
      <c r="G80" s="3" t="s">
        <v>108</v>
      </c>
      <c r="H80" s="3" t="s">
        <v>121</v>
      </c>
      <c r="I80" s="3" t="s">
        <v>631</v>
      </c>
      <c r="J80" s="3" t="s">
        <v>632</v>
      </c>
      <c r="K80" s="3" t="s">
        <v>261</v>
      </c>
      <c r="L80" s="1"/>
      <c r="M80" s="1"/>
      <c r="N80" s="1"/>
      <c r="O80" s="45"/>
    </row>
    <row r="81" spans="1:15" s="28" customFormat="1" ht="49.5" customHeight="1">
      <c r="A81" s="3">
        <v>80</v>
      </c>
      <c r="B81" s="3" t="s">
        <v>700</v>
      </c>
      <c r="C81" s="3" t="s">
        <v>892</v>
      </c>
      <c r="D81" s="3" t="s">
        <v>759</v>
      </c>
      <c r="E81" s="3" t="s">
        <v>894</v>
      </c>
      <c r="F81" s="20"/>
      <c r="G81" s="3" t="s">
        <v>108</v>
      </c>
      <c r="H81" s="3" t="s">
        <v>893</v>
      </c>
      <c r="I81" s="9" t="s">
        <v>391</v>
      </c>
      <c r="J81" s="3" t="s">
        <v>701</v>
      </c>
      <c r="K81" s="3" t="s">
        <v>261</v>
      </c>
      <c r="L81" s="1"/>
      <c r="M81" s="1"/>
      <c r="N81" s="1"/>
      <c r="O81" s="45"/>
    </row>
    <row r="82" spans="1:15" s="28" customFormat="1" ht="29.25" customHeight="1">
      <c r="A82" s="3">
        <v>81</v>
      </c>
      <c r="B82" s="5" t="s">
        <v>168</v>
      </c>
      <c r="C82" s="5" t="s">
        <v>99</v>
      </c>
      <c r="D82" s="5" t="s">
        <v>490</v>
      </c>
      <c r="E82" s="5" t="s">
        <v>901</v>
      </c>
      <c r="F82" s="21"/>
      <c r="G82" s="5" t="s">
        <v>115</v>
      </c>
      <c r="H82" s="5" t="s">
        <v>490</v>
      </c>
      <c r="I82" s="9" t="s">
        <v>391</v>
      </c>
      <c r="J82" s="5" t="s">
        <v>492</v>
      </c>
      <c r="K82" s="3" t="s">
        <v>261</v>
      </c>
      <c r="L82" s="1"/>
      <c r="M82" s="1"/>
      <c r="N82" s="1"/>
      <c r="O82" s="45"/>
    </row>
    <row r="83" spans="1:15" s="28" customFormat="1" ht="33" customHeight="1">
      <c r="A83" s="3">
        <v>82</v>
      </c>
      <c r="B83" s="5" t="s">
        <v>196</v>
      </c>
      <c r="C83" s="9" t="s">
        <v>197</v>
      </c>
      <c r="D83" s="9" t="s">
        <v>119</v>
      </c>
      <c r="E83" s="9" t="s">
        <v>897</v>
      </c>
      <c r="F83" s="23"/>
      <c r="G83" s="9" t="s">
        <v>106</v>
      </c>
      <c r="H83" s="9" t="s">
        <v>119</v>
      </c>
      <c r="I83" s="9" t="s">
        <v>391</v>
      </c>
      <c r="J83" s="9" t="s">
        <v>523</v>
      </c>
      <c r="K83" s="3" t="s">
        <v>375</v>
      </c>
      <c r="L83" s="1"/>
      <c r="M83" s="1"/>
      <c r="N83" s="1"/>
      <c r="O83" s="45"/>
    </row>
    <row r="84" spans="1:15" s="28" customFormat="1" ht="33" customHeight="1">
      <c r="A84" s="3">
        <v>83</v>
      </c>
      <c r="B84" s="5" t="s">
        <v>198</v>
      </c>
      <c r="C84" s="9" t="s">
        <v>199</v>
      </c>
      <c r="D84" s="9" t="s">
        <v>158</v>
      </c>
      <c r="E84" s="9" t="s">
        <v>907</v>
      </c>
      <c r="F84" s="23"/>
      <c r="G84" s="9" t="s">
        <v>136</v>
      </c>
      <c r="H84" s="9" t="s">
        <v>158</v>
      </c>
      <c r="I84" s="5" t="s">
        <v>645</v>
      </c>
      <c r="J84" s="9" t="s">
        <v>653</v>
      </c>
      <c r="K84" s="3" t="s">
        <v>375</v>
      </c>
      <c r="L84" s="1"/>
      <c r="M84" s="1"/>
      <c r="N84" s="1"/>
      <c r="O84" s="45"/>
    </row>
    <row r="85" spans="1:15" s="28" customFormat="1" ht="21.95" customHeight="1">
      <c r="A85" s="3">
        <v>84</v>
      </c>
      <c r="B85" s="5" t="s">
        <v>235</v>
      </c>
      <c r="C85" s="5" t="s">
        <v>236</v>
      </c>
      <c r="D85" s="5" t="s">
        <v>158</v>
      </c>
      <c r="E85" s="5" t="s">
        <v>911</v>
      </c>
      <c r="F85" s="21"/>
      <c r="G85" s="5" t="s">
        <v>108</v>
      </c>
      <c r="H85" s="5" t="s">
        <v>158</v>
      </c>
      <c r="I85" s="5" t="s">
        <v>645</v>
      </c>
      <c r="J85" s="9" t="s">
        <v>557</v>
      </c>
      <c r="K85" s="3" t="s">
        <v>260</v>
      </c>
      <c r="L85" s="1"/>
      <c r="M85" s="1"/>
      <c r="N85" s="1"/>
      <c r="O85" s="45"/>
    </row>
    <row r="86" spans="1:15" s="28" customFormat="1" ht="48" customHeight="1">
      <c r="A86" s="3">
        <v>85</v>
      </c>
      <c r="B86" s="10" t="s">
        <v>235</v>
      </c>
      <c r="C86" s="10" t="s">
        <v>304</v>
      </c>
      <c r="D86" s="10" t="s">
        <v>675</v>
      </c>
      <c r="E86" s="10" t="s">
        <v>899</v>
      </c>
      <c r="F86" s="22"/>
      <c r="G86" s="10" t="s">
        <v>106</v>
      </c>
      <c r="H86" s="10" t="s">
        <v>675</v>
      </c>
      <c r="I86" s="9" t="s">
        <v>391</v>
      </c>
      <c r="J86" s="10" t="s">
        <v>681</v>
      </c>
      <c r="K86" s="3" t="s">
        <v>1150</v>
      </c>
      <c r="L86" s="1"/>
      <c r="M86" s="1"/>
      <c r="N86" s="1"/>
      <c r="O86" s="3" t="s">
        <v>1097</v>
      </c>
    </row>
    <row r="87" spans="1:15" s="28" customFormat="1" ht="21.95" customHeight="1">
      <c r="A87" s="3">
        <v>86</v>
      </c>
      <c r="B87" s="3" t="s">
        <v>167</v>
      </c>
      <c r="C87" s="3" t="s">
        <v>11</v>
      </c>
      <c r="D87" s="3" t="s">
        <v>680</v>
      </c>
      <c r="E87" s="3" t="s">
        <v>904</v>
      </c>
      <c r="F87" s="20"/>
      <c r="G87" s="3" t="s">
        <v>115</v>
      </c>
      <c r="H87" s="3" t="s">
        <v>680</v>
      </c>
      <c r="I87" s="9" t="s">
        <v>391</v>
      </c>
      <c r="J87" s="3" t="s">
        <v>684</v>
      </c>
      <c r="K87" s="3" t="s">
        <v>261</v>
      </c>
      <c r="L87" s="1"/>
      <c r="M87" s="1"/>
      <c r="N87" s="1"/>
      <c r="O87" s="45"/>
    </row>
    <row r="88" spans="1:15" s="28" customFormat="1" ht="21.95" customHeight="1">
      <c r="A88" s="3">
        <v>87</v>
      </c>
      <c r="B88" s="3" t="s">
        <v>168</v>
      </c>
      <c r="C88" s="3" t="s">
        <v>15</v>
      </c>
      <c r="D88" s="3" t="s">
        <v>123</v>
      </c>
      <c r="E88" s="3" t="s">
        <v>900</v>
      </c>
      <c r="F88" s="20"/>
      <c r="G88" s="3" t="s">
        <v>122</v>
      </c>
      <c r="H88" s="3" t="s">
        <v>123</v>
      </c>
      <c r="I88" s="9" t="s">
        <v>391</v>
      </c>
      <c r="J88" s="3" t="s">
        <v>723</v>
      </c>
      <c r="K88" s="3" t="s">
        <v>261</v>
      </c>
      <c r="L88" s="1"/>
      <c r="M88" s="1"/>
      <c r="N88" s="1"/>
      <c r="O88" s="45"/>
    </row>
    <row r="89" spans="1:15" s="28" customFormat="1" ht="21.95" customHeight="1">
      <c r="A89" s="3">
        <v>88</v>
      </c>
      <c r="B89" s="10" t="s">
        <v>305</v>
      </c>
      <c r="C89" s="10" t="s">
        <v>306</v>
      </c>
      <c r="D89" s="10" t="s">
        <v>414</v>
      </c>
      <c r="E89" s="10" t="s">
        <v>902</v>
      </c>
      <c r="F89" s="22"/>
      <c r="G89" s="10" t="s">
        <v>108</v>
      </c>
      <c r="H89" s="10" t="s">
        <v>414</v>
      </c>
      <c r="I89" s="10" t="s">
        <v>418</v>
      </c>
      <c r="J89" s="10" t="s">
        <v>417</v>
      </c>
      <c r="K89" s="3" t="s">
        <v>334</v>
      </c>
      <c r="L89" s="1"/>
      <c r="M89" s="1"/>
      <c r="N89" s="1"/>
      <c r="O89" s="45"/>
    </row>
    <row r="90" spans="1:15" s="28" customFormat="1" ht="21.95" customHeight="1">
      <c r="A90" s="3">
        <v>89</v>
      </c>
      <c r="B90" s="3" t="s">
        <v>170</v>
      </c>
      <c r="C90" s="3" t="s">
        <v>17</v>
      </c>
      <c r="D90" s="3" t="s">
        <v>722</v>
      </c>
      <c r="E90" s="3" t="s">
        <v>903</v>
      </c>
      <c r="F90" s="20"/>
      <c r="G90" s="3" t="s">
        <v>108</v>
      </c>
      <c r="H90" s="3" t="s">
        <v>722</v>
      </c>
      <c r="I90" s="9" t="s">
        <v>391</v>
      </c>
      <c r="J90" s="3" t="s">
        <v>560</v>
      </c>
      <c r="K90" s="3" t="s">
        <v>261</v>
      </c>
      <c r="L90" s="1"/>
      <c r="M90" s="1"/>
      <c r="N90" s="1"/>
      <c r="O90" s="45"/>
    </row>
    <row r="91" spans="1:15" s="28" customFormat="1" ht="21.95" customHeight="1">
      <c r="A91" s="3">
        <v>90</v>
      </c>
      <c r="B91" s="3" t="s">
        <v>171</v>
      </c>
      <c r="C91" s="3" t="s">
        <v>18</v>
      </c>
      <c r="D91" s="10" t="s">
        <v>731</v>
      </c>
      <c r="E91" s="3" t="s">
        <v>905</v>
      </c>
      <c r="F91" s="20"/>
      <c r="G91" s="3" t="s">
        <v>126</v>
      </c>
      <c r="H91" s="10" t="s">
        <v>731</v>
      </c>
      <c r="I91" s="9" t="s">
        <v>391</v>
      </c>
      <c r="J91" s="10" t="s">
        <v>737</v>
      </c>
      <c r="K91" s="3" t="s">
        <v>261</v>
      </c>
      <c r="L91" s="1"/>
      <c r="M91" s="1"/>
      <c r="N91" s="1"/>
      <c r="O91" s="45"/>
    </row>
    <row r="92" spans="1:15" s="28" customFormat="1" ht="21.95" customHeight="1">
      <c r="A92" s="3">
        <v>91</v>
      </c>
      <c r="B92" s="4" t="s">
        <v>263</v>
      </c>
      <c r="C92" s="3" t="s">
        <v>30</v>
      </c>
      <c r="D92" s="3" t="s">
        <v>433</v>
      </c>
      <c r="E92" s="3" t="s">
        <v>906</v>
      </c>
      <c r="F92" s="20"/>
      <c r="G92" s="3" t="s">
        <v>106</v>
      </c>
      <c r="H92" s="3" t="s">
        <v>433</v>
      </c>
      <c r="I92" s="3" t="s">
        <v>434</v>
      </c>
      <c r="J92" s="3" t="s">
        <v>437</v>
      </c>
      <c r="K92" s="3" t="s">
        <v>261</v>
      </c>
      <c r="L92" s="1"/>
      <c r="M92" s="1"/>
      <c r="N92" s="1"/>
      <c r="O92" s="45"/>
    </row>
    <row r="93" spans="1:15" s="28" customFormat="1" ht="33" customHeight="1">
      <c r="A93" s="3">
        <v>92</v>
      </c>
      <c r="B93" s="4" t="s">
        <v>263</v>
      </c>
      <c r="C93" s="3" t="s">
        <v>368</v>
      </c>
      <c r="D93" s="3" t="s">
        <v>130</v>
      </c>
      <c r="E93" s="3" t="s">
        <v>909</v>
      </c>
      <c r="F93" s="20"/>
      <c r="G93" s="3" t="s">
        <v>106</v>
      </c>
      <c r="H93" s="3" t="s">
        <v>449</v>
      </c>
      <c r="I93" s="3" t="s">
        <v>403</v>
      </c>
      <c r="J93" s="3" t="s">
        <v>451</v>
      </c>
      <c r="K93" s="3" t="s">
        <v>261</v>
      </c>
      <c r="L93" s="1"/>
      <c r="M93" s="1"/>
      <c r="N93" s="1"/>
      <c r="O93" s="45"/>
    </row>
    <row r="94" spans="1:15" s="28" customFormat="1" ht="21.95" customHeight="1">
      <c r="A94" s="3">
        <v>93</v>
      </c>
      <c r="B94" s="4" t="s">
        <v>263</v>
      </c>
      <c r="C94" s="3" t="s">
        <v>27</v>
      </c>
      <c r="D94" s="3" t="s">
        <v>130</v>
      </c>
      <c r="E94" s="3" t="s">
        <v>908</v>
      </c>
      <c r="F94" s="20"/>
      <c r="G94" s="3" t="s">
        <v>108</v>
      </c>
      <c r="H94" s="3" t="s">
        <v>130</v>
      </c>
      <c r="I94" s="3" t="s">
        <v>403</v>
      </c>
      <c r="J94" s="3" t="s">
        <v>457</v>
      </c>
      <c r="K94" s="3" t="s">
        <v>261</v>
      </c>
      <c r="L94" s="1"/>
      <c r="M94" s="1"/>
      <c r="N94" s="1"/>
      <c r="O94" s="45"/>
    </row>
    <row r="95" spans="1:15" s="28" customFormat="1" ht="21.95" customHeight="1">
      <c r="A95" s="3">
        <v>94</v>
      </c>
      <c r="B95" s="4" t="s">
        <v>263</v>
      </c>
      <c r="C95" s="3" t="s">
        <v>28</v>
      </c>
      <c r="D95" s="3" t="s">
        <v>458</v>
      </c>
      <c r="E95" s="3" t="s">
        <v>903</v>
      </c>
      <c r="F95" s="20"/>
      <c r="G95" s="3" t="s">
        <v>106</v>
      </c>
      <c r="H95" s="3" t="s">
        <v>458</v>
      </c>
      <c r="I95" s="3" t="s">
        <v>403</v>
      </c>
      <c r="J95" s="3" t="s">
        <v>459</v>
      </c>
      <c r="K95" s="3" t="s">
        <v>261</v>
      </c>
      <c r="L95" s="1"/>
      <c r="M95" s="1"/>
      <c r="N95" s="1"/>
      <c r="O95" s="45"/>
    </row>
    <row r="96" spans="1:15" s="28" customFormat="1" ht="30" customHeight="1">
      <c r="A96" s="3">
        <v>95</v>
      </c>
      <c r="B96" s="4" t="s">
        <v>263</v>
      </c>
      <c r="C96" s="9" t="s">
        <v>200</v>
      </c>
      <c r="D96" s="9" t="s">
        <v>344</v>
      </c>
      <c r="E96" s="9" t="s">
        <v>912</v>
      </c>
      <c r="F96" s="23" t="s">
        <v>1052</v>
      </c>
      <c r="G96" s="9" t="s">
        <v>106</v>
      </c>
      <c r="H96" s="9" t="s">
        <v>558</v>
      </c>
      <c r="I96" s="9" t="s">
        <v>561</v>
      </c>
      <c r="J96" s="9" t="s">
        <v>560</v>
      </c>
      <c r="K96" s="3" t="s">
        <v>260</v>
      </c>
      <c r="L96" s="1"/>
      <c r="M96" s="1"/>
      <c r="N96" s="1"/>
      <c r="O96" s="45"/>
    </row>
    <row r="97" spans="1:15" s="28" customFormat="1" ht="33" customHeight="1">
      <c r="A97" s="3">
        <v>96</v>
      </c>
      <c r="B97" s="4" t="s">
        <v>263</v>
      </c>
      <c r="C97" s="5" t="s">
        <v>237</v>
      </c>
      <c r="D97" s="5" t="s">
        <v>344</v>
      </c>
      <c r="E97" s="5" t="s">
        <v>923</v>
      </c>
      <c r="F97" s="21"/>
      <c r="G97" s="5" t="s">
        <v>106</v>
      </c>
      <c r="H97" s="5" t="s">
        <v>344</v>
      </c>
      <c r="I97" s="9" t="s">
        <v>561</v>
      </c>
      <c r="J97" s="9" t="s">
        <v>563</v>
      </c>
      <c r="K97" s="3" t="s">
        <v>1099</v>
      </c>
      <c r="L97" s="1"/>
      <c r="M97" s="1"/>
      <c r="N97" s="1"/>
      <c r="O97" s="3" t="s">
        <v>1106</v>
      </c>
    </row>
    <row r="98" spans="1:15" s="28" customFormat="1" ht="33" customHeight="1">
      <c r="A98" s="3">
        <v>97</v>
      </c>
      <c r="B98" s="4" t="s">
        <v>263</v>
      </c>
      <c r="C98" s="3" t="s">
        <v>29</v>
      </c>
      <c r="D98" s="3" t="s">
        <v>595</v>
      </c>
      <c r="E98" s="3" t="s">
        <v>910</v>
      </c>
      <c r="F98" s="20"/>
      <c r="G98" s="3" t="s">
        <v>108</v>
      </c>
      <c r="H98" s="3" t="s">
        <v>595</v>
      </c>
      <c r="I98" s="9" t="s">
        <v>391</v>
      </c>
      <c r="J98" s="3" t="s">
        <v>599</v>
      </c>
      <c r="K98" s="3" t="s">
        <v>261</v>
      </c>
      <c r="L98" s="1"/>
      <c r="M98" s="1"/>
      <c r="N98" s="1"/>
      <c r="O98" s="45"/>
    </row>
    <row r="99" spans="1:15" s="28" customFormat="1" ht="52.5" customHeight="1">
      <c r="A99" s="3">
        <v>98</v>
      </c>
      <c r="B99" s="4" t="s">
        <v>263</v>
      </c>
      <c r="C99" s="29" t="s">
        <v>262</v>
      </c>
      <c r="D99" s="29" t="s">
        <v>628</v>
      </c>
      <c r="E99" s="29" t="s">
        <v>917</v>
      </c>
      <c r="F99" s="23" t="s">
        <v>1077</v>
      </c>
      <c r="G99" s="29" t="s">
        <v>265</v>
      </c>
      <c r="H99" s="29" t="s">
        <v>628</v>
      </c>
      <c r="I99" s="29" t="s">
        <v>713</v>
      </c>
      <c r="J99" s="29" t="s">
        <v>627</v>
      </c>
      <c r="K99" s="3" t="s">
        <v>1108</v>
      </c>
      <c r="L99" s="1"/>
      <c r="M99" s="1"/>
      <c r="N99" s="1"/>
      <c r="O99" s="3" t="s">
        <v>1105</v>
      </c>
    </row>
    <row r="100" spans="1:15" s="28" customFormat="1" ht="21.95" customHeight="1">
      <c r="A100" s="3">
        <v>99</v>
      </c>
      <c r="B100" s="4" t="s">
        <v>263</v>
      </c>
      <c r="C100" s="3" t="s">
        <v>31</v>
      </c>
      <c r="D100" s="3" t="s">
        <v>691</v>
      </c>
      <c r="E100" s="3" t="s">
        <v>913</v>
      </c>
      <c r="F100" s="20"/>
      <c r="G100" s="3" t="s">
        <v>106</v>
      </c>
      <c r="H100" s="3" t="s">
        <v>691</v>
      </c>
      <c r="I100" s="9" t="s">
        <v>391</v>
      </c>
      <c r="J100" s="3" t="s">
        <v>692</v>
      </c>
      <c r="K100" s="3" t="s">
        <v>1109</v>
      </c>
      <c r="L100" s="1"/>
      <c r="M100" s="1"/>
      <c r="N100" s="1"/>
      <c r="O100" s="3" t="s">
        <v>1107</v>
      </c>
    </row>
    <row r="101" spans="1:15" s="28" customFormat="1" ht="21.95" customHeight="1">
      <c r="A101" s="3">
        <v>100</v>
      </c>
      <c r="B101" s="4" t="s">
        <v>263</v>
      </c>
      <c r="C101" s="3" t="s">
        <v>32</v>
      </c>
      <c r="D101" s="12" t="s">
        <v>736</v>
      </c>
      <c r="E101" s="3" t="s">
        <v>914</v>
      </c>
      <c r="F101" s="20"/>
      <c r="G101" s="3" t="s">
        <v>115</v>
      </c>
      <c r="H101" s="12" t="s">
        <v>736</v>
      </c>
      <c r="I101" s="12" t="s">
        <v>608</v>
      </c>
      <c r="J101" s="12" t="s">
        <v>738</v>
      </c>
      <c r="K101" s="3" t="s">
        <v>261</v>
      </c>
      <c r="L101" s="1"/>
      <c r="M101" s="1"/>
      <c r="N101" s="1"/>
      <c r="O101" s="45"/>
    </row>
    <row r="102" spans="1:15" s="28" customFormat="1" ht="21.95" customHeight="1">
      <c r="A102" s="3">
        <v>101</v>
      </c>
      <c r="B102" s="4" t="s">
        <v>263</v>
      </c>
      <c r="C102" s="5" t="s">
        <v>238</v>
      </c>
      <c r="D102" s="12" t="s">
        <v>389</v>
      </c>
      <c r="E102" s="5" t="s">
        <v>915</v>
      </c>
      <c r="F102" s="21"/>
      <c r="G102" s="5" t="s">
        <v>115</v>
      </c>
      <c r="H102" s="12" t="s">
        <v>389</v>
      </c>
      <c r="I102" s="12" t="s">
        <v>608</v>
      </c>
      <c r="J102" s="12" t="s">
        <v>741</v>
      </c>
      <c r="K102" s="3" t="s">
        <v>260</v>
      </c>
      <c r="L102" s="1"/>
      <c r="M102" s="1"/>
      <c r="N102" s="1"/>
      <c r="O102" s="45"/>
    </row>
    <row r="103" spans="1:15" s="28" customFormat="1" ht="21.95" customHeight="1">
      <c r="A103" s="3">
        <v>102</v>
      </c>
      <c r="B103" s="4" t="s">
        <v>263</v>
      </c>
      <c r="C103" s="3" t="s">
        <v>33</v>
      </c>
      <c r="D103" s="3" t="s">
        <v>751</v>
      </c>
      <c r="E103" s="3" t="s">
        <v>916</v>
      </c>
      <c r="F103" s="20"/>
      <c r="G103" s="3" t="s">
        <v>108</v>
      </c>
      <c r="H103" s="3" t="s">
        <v>751</v>
      </c>
      <c r="I103" s="12" t="s">
        <v>608</v>
      </c>
      <c r="J103" s="3" t="s">
        <v>684</v>
      </c>
      <c r="K103" s="3" t="s">
        <v>261</v>
      </c>
      <c r="L103" s="1"/>
      <c r="M103" s="1"/>
      <c r="N103" s="1"/>
      <c r="O103" s="45"/>
    </row>
    <row r="104" spans="1:15" s="28" customFormat="1" ht="21.95" customHeight="1">
      <c r="A104" s="3">
        <v>103</v>
      </c>
      <c r="B104" s="10" t="s">
        <v>282</v>
      </c>
      <c r="C104" s="10" t="s">
        <v>307</v>
      </c>
      <c r="D104" s="10" t="s">
        <v>689</v>
      </c>
      <c r="E104" s="10" t="s">
        <v>918</v>
      </c>
      <c r="F104" s="22"/>
      <c r="G104" s="10" t="s">
        <v>288</v>
      </c>
      <c r="H104" s="10" t="s">
        <v>689</v>
      </c>
      <c r="I104" s="10" t="s">
        <v>662</v>
      </c>
      <c r="J104" s="10" t="s">
        <v>643</v>
      </c>
      <c r="K104" s="3" t="s">
        <v>334</v>
      </c>
      <c r="L104" s="1"/>
      <c r="M104" s="1"/>
      <c r="N104" s="1"/>
      <c r="O104" s="45"/>
    </row>
    <row r="105" spans="1:15" s="28" customFormat="1" ht="42" customHeight="1">
      <c r="A105" s="3">
        <v>104</v>
      </c>
      <c r="B105" s="29" t="s">
        <v>282</v>
      </c>
      <c r="C105" s="4" t="s">
        <v>365</v>
      </c>
      <c r="D105" s="30" t="s">
        <v>705</v>
      </c>
      <c r="E105" s="4" t="s">
        <v>872</v>
      </c>
      <c r="F105" s="23" t="s">
        <v>1082</v>
      </c>
      <c r="G105" s="4" t="s">
        <v>288</v>
      </c>
      <c r="H105" s="30" t="s">
        <v>705</v>
      </c>
      <c r="I105" s="30" t="s">
        <v>714</v>
      </c>
      <c r="J105" s="30" t="s">
        <v>711</v>
      </c>
      <c r="K105" s="3" t="s">
        <v>385</v>
      </c>
      <c r="L105" s="1"/>
      <c r="M105" s="1"/>
      <c r="N105" s="1"/>
      <c r="O105" s="45"/>
    </row>
    <row r="106" spans="1:15" s="28" customFormat="1" ht="21.95" customHeight="1">
      <c r="A106" s="3">
        <v>105</v>
      </c>
      <c r="B106" s="3" t="s">
        <v>806</v>
      </c>
      <c r="C106" s="3" t="s">
        <v>408</v>
      </c>
      <c r="D106" s="3" t="s">
        <v>409</v>
      </c>
      <c r="E106" s="3" t="s">
        <v>921</v>
      </c>
      <c r="F106" s="20"/>
      <c r="G106" s="3" t="s">
        <v>136</v>
      </c>
      <c r="H106" s="3" t="s">
        <v>409</v>
      </c>
      <c r="I106" s="3" t="s">
        <v>403</v>
      </c>
      <c r="J106" s="3" t="s">
        <v>412</v>
      </c>
      <c r="K106" s="3" t="s">
        <v>261</v>
      </c>
      <c r="L106" s="1"/>
      <c r="M106" s="1"/>
      <c r="N106" s="1"/>
      <c r="O106" s="45"/>
    </row>
    <row r="107" spans="1:15" s="28" customFormat="1" ht="21.95" customHeight="1">
      <c r="A107" s="3">
        <v>106</v>
      </c>
      <c r="B107" s="3" t="s">
        <v>806</v>
      </c>
      <c r="C107" s="5" t="s">
        <v>213</v>
      </c>
      <c r="D107" s="5" t="s">
        <v>460</v>
      </c>
      <c r="E107" s="14" t="s">
        <v>919</v>
      </c>
      <c r="F107" s="21"/>
      <c r="G107" s="5" t="s">
        <v>136</v>
      </c>
      <c r="H107" s="5" t="s">
        <v>460</v>
      </c>
      <c r="I107" s="3" t="s">
        <v>403</v>
      </c>
      <c r="J107" s="5" t="s">
        <v>463</v>
      </c>
      <c r="K107" s="3" t="s">
        <v>260</v>
      </c>
      <c r="L107" s="1"/>
      <c r="M107" s="1"/>
      <c r="N107" s="1"/>
      <c r="O107" s="45"/>
    </row>
    <row r="108" spans="1:15" s="28" customFormat="1" ht="33" customHeight="1">
      <c r="A108" s="3">
        <v>107</v>
      </c>
      <c r="B108" s="3" t="s">
        <v>806</v>
      </c>
      <c r="C108" s="9" t="s">
        <v>214</v>
      </c>
      <c r="D108" s="9" t="s">
        <v>520</v>
      </c>
      <c r="E108" s="9" t="s">
        <v>922</v>
      </c>
      <c r="F108" s="23"/>
      <c r="G108" s="9" t="s">
        <v>106</v>
      </c>
      <c r="H108" s="9" t="s">
        <v>520</v>
      </c>
      <c r="I108" s="3" t="s">
        <v>434</v>
      </c>
      <c r="J108" s="9" t="s">
        <v>489</v>
      </c>
      <c r="K108" s="3" t="s">
        <v>375</v>
      </c>
      <c r="L108" s="1"/>
      <c r="M108" s="1"/>
      <c r="N108" s="1"/>
      <c r="O108" s="45"/>
    </row>
    <row r="109" spans="1:15" s="28" customFormat="1" ht="33" customHeight="1">
      <c r="A109" s="3">
        <v>108</v>
      </c>
      <c r="B109" s="3" t="s">
        <v>806</v>
      </c>
      <c r="C109" s="9" t="s">
        <v>210</v>
      </c>
      <c r="D109" s="9" t="s">
        <v>211</v>
      </c>
      <c r="E109" s="3" t="s">
        <v>920</v>
      </c>
      <c r="F109" s="23"/>
      <c r="G109" s="9" t="s">
        <v>136</v>
      </c>
      <c r="H109" s="9" t="s">
        <v>211</v>
      </c>
      <c r="I109" s="9" t="s">
        <v>391</v>
      </c>
      <c r="J109" s="9" t="s">
        <v>592</v>
      </c>
      <c r="K109" s="3" t="s">
        <v>375</v>
      </c>
      <c r="L109" s="1"/>
      <c r="M109" s="1"/>
      <c r="N109" s="1"/>
      <c r="O109" s="45"/>
    </row>
    <row r="110" spans="1:15" s="28" customFormat="1" ht="21.95" customHeight="1">
      <c r="A110" s="3">
        <v>109</v>
      </c>
      <c r="B110" s="3" t="s">
        <v>806</v>
      </c>
      <c r="C110" s="3" t="s">
        <v>41</v>
      </c>
      <c r="D110" s="3" t="s">
        <v>137</v>
      </c>
      <c r="E110" s="3" t="s">
        <v>934</v>
      </c>
      <c r="F110" s="20"/>
      <c r="G110" s="3" t="s">
        <v>136</v>
      </c>
      <c r="H110" s="3" t="s">
        <v>137</v>
      </c>
      <c r="I110" s="9" t="s">
        <v>391</v>
      </c>
      <c r="J110" s="3" t="s">
        <v>636</v>
      </c>
      <c r="K110" s="3" t="s">
        <v>261</v>
      </c>
      <c r="L110" s="1"/>
      <c r="M110" s="1"/>
      <c r="N110" s="1"/>
      <c r="O110" s="45"/>
    </row>
    <row r="111" spans="1:15" s="28" customFormat="1" ht="21.95" customHeight="1">
      <c r="A111" s="3">
        <v>110</v>
      </c>
      <c r="B111" s="3" t="s">
        <v>806</v>
      </c>
      <c r="C111" s="3" t="s">
        <v>42</v>
      </c>
      <c r="D111" s="3" t="s">
        <v>749</v>
      </c>
      <c r="E111" s="3" t="s">
        <v>925</v>
      </c>
      <c r="F111" s="20"/>
      <c r="G111" s="3" t="s">
        <v>136</v>
      </c>
      <c r="H111" s="3" t="s">
        <v>749</v>
      </c>
      <c r="I111" s="3" t="s">
        <v>740</v>
      </c>
      <c r="J111" s="3" t="s">
        <v>753</v>
      </c>
      <c r="K111" s="3" t="s">
        <v>261</v>
      </c>
      <c r="L111" s="1"/>
      <c r="M111" s="1"/>
      <c r="N111" s="1"/>
      <c r="O111" s="45"/>
    </row>
    <row r="112" spans="1:15" s="28" customFormat="1" ht="44.25" customHeight="1">
      <c r="A112" s="3">
        <v>111</v>
      </c>
      <c r="B112" s="10" t="s">
        <v>308</v>
      </c>
      <c r="C112" s="3" t="s">
        <v>761</v>
      </c>
      <c r="D112" s="3" t="s">
        <v>763</v>
      </c>
      <c r="E112" s="3" t="s">
        <v>764</v>
      </c>
      <c r="F112" s="20"/>
      <c r="G112" s="3" t="s">
        <v>131</v>
      </c>
      <c r="H112" s="3" t="s">
        <v>763</v>
      </c>
      <c r="I112" s="3" t="s">
        <v>397</v>
      </c>
      <c r="J112" s="3" t="s">
        <v>394</v>
      </c>
      <c r="K112" s="3" t="s">
        <v>762</v>
      </c>
      <c r="L112" s="1"/>
      <c r="M112" s="1"/>
      <c r="N112" s="1"/>
      <c r="O112" s="45"/>
    </row>
    <row r="113" spans="1:15" s="28" customFormat="1" ht="21.95" customHeight="1">
      <c r="A113" s="3">
        <v>112</v>
      </c>
      <c r="B113" s="10" t="s">
        <v>308</v>
      </c>
      <c r="C113" s="3" t="s">
        <v>34</v>
      </c>
      <c r="D113" s="3" t="s">
        <v>132</v>
      </c>
      <c r="E113" s="3" t="s">
        <v>903</v>
      </c>
      <c r="F113" s="20"/>
      <c r="G113" s="3" t="s">
        <v>131</v>
      </c>
      <c r="H113" s="3" t="s">
        <v>132</v>
      </c>
      <c r="I113" s="3" t="s">
        <v>397</v>
      </c>
      <c r="J113" s="3" t="s">
        <v>394</v>
      </c>
      <c r="K113" s="3" t="s">
        <v>261</v>
      </c>
      <c r="L113" s="1"/>
      <c r="M113" s="1"/>
      <c r="N113" s="1"/>
      <c r="O113" s="45"/>
    </row>
    <row r="114" spans="1:15" s="28" customFormat="1" ht="21.95" customHeight="1">
      <c r="A114" s="3">
        <v>113</v>
      </c>
      <c r="B114" s="10" t="s">
        <v>308</v>
      </c>
      <c r="C114" s="3" t="s">
        <v>35</v>
      </c>
      <c r="D114" s="3" t="s">
        <v>132</v>
      </c>
      <c r="E114" s="3" t="s">
        <v>903</v>
      </c>
      <c r="F114" s="20"/>
      <c r="G114" s="3" t="s">
        <v>131</v>
      </c>
      <c r="H114" s="3" t="s">
        <v>132</v>
      </c>
      <c r="I114" s="3" t="s">
        <v>398</v>
      </c>
      <c r="J114" s="3" t="s">
        <v>394</v>
      </c>
      <c r="K114" s="3" t="s">
        <v>261</v>
      </c>
      <c r="L114" s="1"/>
      <c r="M114" s="1"/>
      <c r="N114" s="1"/>
      <c r="O114" s="45"/>
    </row>
    <row r="115" spans="1:15" s="28" customFormat="1" ht="21.95" customHeight="1">
      <c r="A115" s="3">
        <v>114</v>
      </c>
      <c r="B115" s="10" t="s">
        <v>308</v>
      </c>
      <c r="C115" s="5" t="s">
        <v>100</v>
      </c>
      <c r="D115" s="5" t="s">
        <v>159</v>
      </c>
      <c r="E115" s="5" t="s">
        <v>924</v>
      </c>
      <c r="F115" s="21"/>
      <c r="G115" s="5" t="s">
        <v>133</v>
      </c>
      <c r="H115" s="5" t="s">
        <v>159</v>
      </c>
      <c r="I115" s="3" t="s">
        <v>398</v>
      </c>
      <c r="J115" s="3" t="s">
        <v>404</v>
      </c>
      <c r="K115" s="3" t="s">
        <v>261</v>
      </c>
      <c r="L115" s="1"/>
      <c r="M115" s="1"/>
      <c r="N115" s="1"/>
      <c r="O115" s="45"/>
    </row>
    <row r="116" spans="1:15" s="28" customFormat="1" ht="21.95" customHeight="1">
      <c r="A116" s="3">
        <v>115</v>
      </c>
      <c r="B116" s="10" t="s">
        <v>308</v>
      </c>
      <c r="C116" s="3" t="s">
        <v>36</v>
      </c>
      <c r="D116" s="3" t="s">
        <v>411</v>
      </c>
      <c r="E116" s="3" t="s">
        <v>931</v>
      </c>
      <c r="F116" s="20"/>
      <c r="G116" s="3" t="s">
        <v>133</v>
      </c>
      <c r="H116" s="3" t="s">
        <v>411</v>
      </c>
      <c r="I116" s="3" t="s">
        <v>403</v>
      </c>
      <c r="J116" s="3" t="s">
        <v>421</v>
      </c>
      <c r="K116" s="3" t="s">
        <v>261</v>
      </c>
      <c r="L116" s="1"/>
      <c r="M116" s="1"/>
      <c r="N116" s="1"/>
      <c r="O116" s="45"/>
    </row>
    <row r="117" spans="1:15" s="28" customFormat="1" ht="21.95" customHeight="1">
      <c r="A117" s="3">
        <v>116</v>
      </c>
      <c r="B117" s="5" t="s">
        <v>456</v>
      </c>
      <c r="C117" s="3" t="s">
        <v>44</v>
      </c>
      <c r="D117" s="3" t="s">
        <v>138</v>
      </c>
      <c r="E117" s="3" t="s">
        <v>927</v>
      </c>
      <c r="F117" s="20"/>
      <c r="G117" s="3" t="s">
        <v>108</v>
      </c>
      <c r="H117" s="3" t="s">
        <v>138</v>
      </c>
      <c r="I117" s="3" t="s">
        <v>403</v>
      </c>
      <c r="J117" s="3" t="s">
        <v>417</v>
      </c>
      <c r="K117" s="3" t="s">
        <v>261</v>
      </c>
      <c r="L117" s="1"/>
      <c r="M117" s="1"/>
      <c r="N117" s="1"/>
      <c r="O117" s="45"/>
    </row>
    <row r="118" spans="1:15" s="28" customFormat="1" ht="21.95" customHeight="1">
      <c r="A118" s="3">
        <v>117</v>
      </c>
      <c r="B118" s="5" t="s">
        <v>456</v>
      </c>
      <c r="C118" s="3" t="s">
        <v>45</v>
      </c>
      <c r="D118" s="3" t="s">
        <v>466</v>
      </c>
      <c r="E118" s="3" t="s">
        <v>926</v>
      </c>
      <c r="F118" s="20"/>
      <c r="G118" s="3" t="s">
        <v>105</v>
      </c>
      <c r="H118" s="3" t="s">
        <v>928</v>
      </c>
      <c r="I118" s="3" t="s">
        <v>434</v>
      </c>
      <c r="J118" s="3" t="s">
        <v>469</v>
      </c>
      <c r="K118" s="3" t="s">
        <v>261</v>
      </c>
      <c r="L118" s="1"/>
      <c r="M118" s="1"/>
      <c r="N118" s="1"/>
      <c r="O118" s="45"/>
    </row>
    <row r="119" spans="1:15" s="28" customFormat="1" ht="21.95" customHeight="1">
      <c r="A119" s="3">
        <v>118</v>
      </c>
      <c r="B119" s="10" t="s">
        <v>308</v>
      </c>
      <c r="C119" s="3" t="s">
        <v>37</v>
      </c>
      <c r="D119" s="3" t="s">
        <v>471</v>
      </c>
      <c r="E119" s="3" t="s">
        <v>929</v>
      </c>
      <c r="F119" s="20"/>
      <c r="G119" s="3" t="s">
        <v>131</v>
      </c>
      <c r="H119" s="3" t="s">
        <v>471</v>
      </c>
      <c r="I119" s="3" t="s">
        <v>403</v>
      </c>
      <c r="J119" s="3" t="s">
        <v>477</v>
      </c>
      <c r="K119" s="3" t="s">
        <v>261</v>
      </c>
      <c r="L119" s="1"/>
      <c r="M119" s="1"/>
      <c r="N119" s="1"/>
      <c r="O119" s="45"/>
    </row>
    <row r="120" spans="1:15" s="28" customFormat="1" ht="33" customHeight="1">
      <c r="A120" s="3">
        <v>119</v>
      </c>
      <c r="B120" s="10" t="s">
        <v>308</v>
      </c>
      <c r="C120" s="5" t="s">
        <v>38</v>
      </c>
      <c r="D120" s="5" t="s">
        <v>482</v>
      </c>
      <c r="E120" s="5" t="s">
        <v>940</v>
      </c>
      <c r="F120" s="21"/>
      <c r="G120" s="5" t="s">
        <v>108</v>
      </c>
      <c r="H120" s="5" t="s">
        <v>482</v>
      </c>
      <c r="I120" s="5" t="s">
        <v>391</v>
      </c>
      <c r="J120" s="5" t="s">
        <v>430</v>
      </c>
      <c r="K120" s="3" t="s">
        <v>378</v>
      </c>
      <c r="L120" s="1"/>
      <c r="M120" s="1"/>
      <c r="N120" s="1"/>
      <c r="O120" s="45"/>
    </row>
    <row r="121" spans="1:15" s="28" customFormat="1" ht="44.25" customHeight="1">
      <c r="A121" s="3">
        <v>120</v>
      </c>
      <c r="B121" s="10" t="s">
        <v>308</v>
      </c>
      <c r="C121" s="3" t="s">
        <v>39</v>
      </c>
      <c r="D121" s="3" t="s">
        <v>134</v>
      </c>
      <c r="E121" s="3" t="s">
        <v>932</v>
      </c>
      <c r="F121" s="20"/>
      <c r="G121" s="3" t="s">
        <v>133</v>
      </c>
      <c r="H121" s="3" t="s">
        <v>134</v>
      </c>
      <c r="I121" s="3" t="s">
        <v>601</v>
      </c>
      <c r="J121" s="3" t="s">
        <v>604</v>
      </c>
      <c r="K121" s="3" t="s">
        <v>261</v>
      </c>
      <c r="L121" s="1"/>
      <c r="M121" s="1"/>
      <c r="N121" s="1"/>
      <c r="O121" s="45"/>
    </row>
    <row r="122" spans="1:15" s="28" customFormat="1" ht="21.95" customHeight="1">
      <c r="A122" s="3">
        <v>121</v>
      </c>
      <c r="B122" s="10" t="s">
        <v>308</v>
      </c>
      <c r="C122" s="3" t="s">
        <v>40</v>
      </c>
      <c r="D122" s="3" t="s">
        <v>135</v>
      </c>
      <c r="E122" s="3" t="s">
        <v>933</v>
      </c>
      <c r="F122" s="20"/>
      <c r="G122" s="3" t="s">
        <v>131</v>
      </c>
      <c r="H122" s="3" t="s">
        <v>135</v>
      </c>
      <c r="I122" s="9" t="s">
        <v>391</v>
      </c>
      <c r="J122" s="3" t="s">
        <v>609</v>
      </c>
      <c r="K122" s="3" t="s">
        <v>261</v>
      </c>
      <c r="L122" s="1"/>
      <c r="M122" s="1"/>
      <c r="N122" s="1"/>
      <c r="O122" s="45"/>
    </row>
    <row r="123" spans="1:15" s="28" customFormat="1" ht="45.75" customHeight="1">
      <c r="A123" s="3">
        <v>122</v>
      </c>
      <c r="B123" s="10" t="s">
        <v>308</v>
      </c>
      <c r="C123" s="10" t="s">
        <v>309</v>
      </c>
      <c r="D123" s="10" t="s">
        <v>311</v>
      </c>
      <c r="E123" s="10" t="s">
        <v>951</v>
      </c>
      <c r="F123" s="22"/>
      <c r="G123" s="10" t="s">
        <v>310</v>
      </c>
      <c r="H123" s="10" t="s">
        <v>311</v>
      </c>
      <c r="I123" s="10" t="s">
        <v>587</v>
      </c>
      <c r="J123" s="10" t="s">
        <v>559</v>
      </c>
      <c r="K123" s="3" t="s">
        <v>387</v>
      </c>
      <c r="L123" s="1"/>
      <c r="M123" s="1"/>
      <c r="N123" s="1"/>
      <c r="O123" s="45"/>
    </row>
    <row r="124" spans="1:15" s="28" customFormat="1" ht="33" customHeight="1">
      <c r="A124" s="3">
        <v>123</v>
      </c>
      <c r="B124" s="10" t="s">
        <v>312</v>
      </c>
      <c r="C124" s="9" t="s">
        <v>202</v>
      </c>
      <c r="D124" s="9" t="s">
        <v>470</v>
      </c>
      <c r="E124" s="9" t="s">
        <v>936</v>
      </c>
      <c r="F124" s="23"/>
      <c r="G124" s="9" t="s">
        <v>133</v>
      </c>
      <c r="H124" s="9" t="s">
        <v>470</v>
      </c>
      <c r="I124" s="3" t="s">
        <v>434</v>
      </c>
      <c r="J124" s="9" t="s">
        <v>393</v>
      </c>
      <c r="K124" s="3" t="s">
        <v>375</v>
      </c>
      <c r="L124" s="1"/>
      <c r="M124" s="1"/>
      <c r="N124" s="1"/>
      <c r="O124" s="45"/>
    </row>
    <row r="125" spans="1:15" s="28" customFormat="1" ht="33" customHeight="1">
      <c r="A125" s="3">
        <v>124</v>
      </c>
      <c r="B125" s="3" t="s">
        <v>175</v>
      </c>
      <c r="C125" s="3" t="s">
        <v>51</v>
      </c>
      <c r="D125" s="3" t="s">
        <v>483</v>
      </c>
      <c r="E125" s="3" t="s">
        <v>937</v>
      </c>
      <c r="F125" s="20"/>
      <c r="G125" s="3" t="s">
        <v>115</v>
      </c>
      <c r="H125" s="3" t="s">
        <v>483</v>
      </c>
      <c r="I125" s="3" t="s">
        <v>434</v>
      </c>
      <c r="J125" s="3" t="s">
        <v>424</v>
      </c>
      <c r="K125" s="3" t="s">
        <v>261</v>
      </c>
      <c r="L125" s="1"/>
      <c r="M125" s="1"/>
      <c r="N125" s="1"/>
      <c r="O125" s="45"/>
    </row>
    <row r="126" spans="1:15" s="28" customFormat="1" ht="39.75" customHeight="1">
      <c r="A126" s="3">
        <v>125</v>
      </c>
      <c r="B126" s="10" t="s">
        <v>312</v>
      </c>
      <c r="C126" s="10" t="s">
        <v>313</v>
      </c>
      <c r="D126" s="10" t="s">
        <v>493</v>
      </c>
      <c r="E126" s="10" t="s">
        <v>938</v>
      </c>
      <c r="F126" s="22" t="s">
        <v>1058</v>
      </c>
      <c r="G126" s="10" t="s">
        <v>288</v>
      </c>
      <c r="H126" s="10" t="s">
        <v>493</v>
      </c>
      <c r="I126" s="10" t="s">
        <v>494</v>
      </c>
      <c r="J126" s="10" t="s">
        <v>498</v>
      </c>
      <c r="K126" s="3" t="s">
        <v>379</v>
      </c>
      <c r="L126" s="1"/>
      <c r="M126" s="1"/>
      <c r="N126" s="1"/>
      <c r="O126" s="45"/>
    </row>
    <row r="127" spans="1:15" s="28" customFormat="1" ht="21.95" customHeight="1">
      <c r="A127" s="3">
        <v>126</v>
      </c>
      <c r="B127" s="3" t="s">
        <v>175</v>
      </c>
      <c r="C127" s="3" t="s">
        <v>52</v>
      </c>
      <c r="D127" s="3" t="s">
        <v>336</v>
      </c>
      <c r="E127" s="3" t="s">
        <v>939</v>
      </c>
      <c r="F127" s="20"/>
      <c r="G127" s="3" t="s">
        <v>108</v>
      </c>
      <c r="H127" s="3" t="s">
        <v>336</v>
      </c>
      <c r="I127" s="9" t="s">
        <v>391</v>
      </c>
      <c r="J127" s="3" t="s">
        <v>510</v>
      </c>
      <c r="K127" s="3" t="s">
        <v>261</v>
      </c>
      <c r="L127" s="1"/>
      <c r="M127" s="1"/>
      <c r="N127" s="1"/>
      <c r="O127" s="45"/>
    </row>
    <row r="128" spans="1:15" s="28" customFormat="1" ht="33" customHeight="1">
      <c r="A128" s="3">
        <v>127</v>
      </c>
      <c r="B128" s="10" t="s">
        <v>312</v>
      </c>
      <c r="C128" s="5" t="s">
        <v>239</v>
      </c>
      <c r="D128" s="5" t="s">
        <v>345</v>
      </c>
      <c r="E128" s="5" t="s">
        <v>942</v>
      </c>
      <c r="F128" s="21"/>
      <c r="G128" s="5" t="s">
        <v>115</v>
      </c>
      <c r="H128" s="5" t="s">
        <v>345</v>
      </c>
      <c r="I128" s="9" t="s">
        <v>391</v>
      </c>
      <c r="J128" s="3" t="s">
        <v>510</v>
      </c>
      <c r="K128" s="3" t="s">
        <v>375</v>
      </c>
      <c r="L128" s="1"/>
      <c r="M128" s="1"/>
      <c r="N128" s="1"/>
      <c r="O128" s="45"/>
    </row>
    <row r="129" spans="1:15" s="28" customFormat="1" ht="21.95" customHeight="1">
      <c r="A129" s="3">
        <v>128</v>
      </c>
      <c r="B129" s="3" t="s">
        <v>175</v>
      </c>
      <c r="C129" s="3" t="s">
        <v>53</v>
      </c>
      <c r="D129" s="3" t="s">
        <v>517</v>
      </c>
      <c r="E129" s="3" t="s">
        <v>944</v>
      </c>
      <c r="F129" s="20"/>
      <c r="G129" s="3" t="s">
        <v>108</v>
      </c>
      <c r="H129" s="3" t="s">
        <v>517</v>
      </c>
      <c r="I129" s="9" t="s">
        <v>391</v>
      </c>
      <c r="J129" s="3" t="s">
        <v>518</v>
      </c>
      <c r="K129" s="3" t="s">
        <v>261</v>
      </c>
      <c r="L129" s="1"/>
      <c r="M129" s="1"/>
      <c r="N129" s="1"/>
      <c r="O129" s="45"/>
    </row>
    <row r="130" spans="1:15" s="28" customFormat="1" ht="21.95" customHeight="1">
      <c r="A130" s="3">
        <v>129</v>
      </c>
      <c r="B130" s="3" t="s">
        <v>175</v>
      </c>
      <c r="C130" s="3" t="s">
        <v>54</v>
      </c>
      <c r="D130" s="3" t="s">
        <v>521</v>
      </c>
      <c r="E130" s="3" t="s">
        <v>941</v>
      </c>
      <c r="F130" s="20"/>
      <c r="G130" s="3" t="s">
        <v>108</v>
      </c>
      <c r="H130" s="3" t="s">
        <v>521</v>
      </c>
      <c r="I130" s="3" t="s">
        <v>434</v>
      </c>
      <c r="J130" s="3" t="s">
        <v>505</v>
      </c>
      <c r="K130" s="3" t="s">
        <v>261</v>
      </c>
      <c r="L130" s="1"/>
      <c r="M130" s="1"/>
      <c r="N130" s="1"/>
      <c r="O130" s="45"/>
    </row>
    <row r="131" spans="1:15" s="28" customFormat="1" ht="21.95" customHeight="1">
      <c r="A131" s="3">
        <v>130</v>
      </c>
      <c r="B131" s="3" t="s">
        <v>175</v>
      </c>
      <c r="C131" s="3" t="s">
        <v>55</v>
      </c>
      <c r="D131" s="3" t="s">
        <v>579</v>
      </c>
      <c r="E131" s="3" t="s">
        <v>903</v>
      </c>
      <c r="F131" s="20"/>
      <c r="G131" s="3" t="s">
        <v>106</v>
      </c>
      <c r="H131" s="3" t="s">
        <v>579</v>
      </c>
      <c r="I131" s="9" t="s">
        <v>391</v>
      </c>
      <c r="J131" s="3" t="s">
        <v>581</v>
      </c>
      <c r="K131" s="3" t="s">
        <v>261</v>
      </c>
      <c r="L131" s="1"/>
      <c r="M131" s="1"/>
      <c r="N131" s="1"/>
      <c r="O131" s="45"/>
    </row>
    <row r="132" spans="1:15" s="28" customFormat="1" ht="33" customHeight="1">
      <c r="A132" s="3">
        <v>131</v>
      </c>
      <c r="B132" s="10" t="s">
        <v>312</v>
      </c>
      <c r="C132" s="9" t="s">
        <v>203</v>
      </c>
      <c r="D132" s="9" t="s">
        <v>160</v>
      </c>
      <c r="E132" s="9" t="s">
        <v>946</v>
      </c>
      <c r="F132" s="23"/>
      <c r="G132" s="9" t="s">
        <v>106</v>
      </c>
      <c r="H132" s="9" t="s">
        <v>204</v>
      </c>
      <c r="I132" s="9" t="s">
        <v>391</v>
      </c>
      <c r="J132" s="3" t="s">
        <v>590</v>
      </c>
      <c r="K132" s="3" t="s">
        <v>1099</v>
      </c>
      <c r="L132" s="1"/>
      <c r="M132" s="1"/>
      <c r="N132" s="1"/>
      <c r="O132" s="3" t="s">
        <v>1102</v>
      </c>
    </row>
    <row r="133" spans="1:15" s="28" customFormat="1" ht="33" customHeight="1">
      <c r="A133" s="3">
        <v>132</v>
      </c>
      <c r="B133" s="10" t="s">
        <v>312</v>
      </c>
      <c r="C133" s="5" t="s">
        <v>943</v>
      </c>
      <c r="D133" s="5" t="s">
        <v>160</v>
      </c>
      <c r="E133" s="5" t="s">
        <v>950</v>
      </c>
      <c r="F133" s="21"/>
      <c r="G133" s="5" t="s">
        <v>133</v>
      </c>
      <c r="H133" s="5" t="s">
        <v>160</v>
      </c>
      <c r="I133" s="9" t="s">
        <v>391</v>
      </c>
      <c r="J133" s="3" t="s">
        <v>583</v>
      </c>
      <c r="K133" s="3" t="s">
        <v>375</v>
      </c>
      <c r="L133" s="1"/>
      <c r="M133" s="1"/>
      <c r="N133" s="1"/>
      <c r="O133" s="45"/>
    </row>
    <row r="134" spans="1:15" s="28" customFormat="1" ht="21.95" customHeight="1">
      <c r="A134" s="3">
        <v>133</v>
      </c>
      <c r="B134" s="3" t="s">
        <v>175</v>
      </c>
      <c r="C134" s="3" t="s">
        <v>56</v>
      </c>
      <c r="D134" s="3" t="s">
        <v>589</v>
      </c>
      <c r="E134" s="3" t="s">
        <v>882</v>
      </c>
      <c r="F134" s="20"/>
      <c r="G134" s="3" t="s">
        <v>108</v>
      </c>
      <c r="H134" s="3" t="s">
        <v>589</v>
      </c>
      <c r="I134" s="9" t="s">
        <v>391</v>
      </c>
      <c r="J134" s="3" t="s">
        <v>591</v>
      </c>
      <c r="K134" s="3" t="s">
        <v>261</v>
      </c>
      <c r="L134" s="1"/>
      <c r="M134" s="1"/>
      <c r="N134" s="1"/>
      <c r="O134" s="45"/>
    </row>
    <row r="135" spans="1:15" s="28" customFormat="1" ht="33" customHeight="1">
      <c r="A135" s="3">
        <v>134</v>
      </c>
      <c r="B135" s="10" t="s">
        <v>312</v>
      </c>
      <c r="C135" s="5" t="s">
        <v>945</v>
      </c>
      <c r="D135" s="5" t="s">
        <v>605</v>
      </c>
      <c r="E135" s="5" t="s">
        <v>953</v>
      </c>
      <c r="F135" s="21"/>
      <c r="G135" s="5" t="s">
        <v>106</v>
      </c>
      <c r="H135" s="5" t="s">
        <v>605</v>
      </c>
      <c r="I135" s="5" t="s">
        <v>608</v>
      </c>
      <c r="J135" s="5" t="s">
        <v>615</v>
      </c>
      <c r="K135" s="3" t="s">
        <v>1103</v>
      </c>
      <c r="L135" s="1"/>
      <c r="M135" s="1"/>
      <c r="N135" s="1"/>
      <c r="O135" s="3" t="s">
        <v>1101</v>
      </c>
    </row>
    <row r="136" spans="1:15" s="28" customFormat="1" ht="21.95" customHeight="1">
      <c r="A136" s="3">
        <v>135</v>
      </c>
      <c r="B136" s="3" t="s">
        <v>175</v>
      </c>
      <c r="C136" s="3" t="s">
        <v>50</v>
      </c>
      <c r="D136" s="3" t="s">
        <v>640</v>
      </c>
      <c r="E136" s="3" t="s">
        <v>949</v>
      </c>
      <c r="F136" s="20"/>
      <c r="G136" s="3" t="s">
        <v>108</v>
      </c>
      <c r="H136" s="3" t="s">
        <v>640</v>
      </c>
      <c r="I136" s="3" t="s">
        <v>608</v>
      </c>
      <c r="J136" s="3" t="s">
        <v>641</v>
      </c>
      <c r="K136" s="3" t="s">
        <v>261</v>
      </c>
      <c r="L136" s="1"/>
      <c r="M136" s="1"/>
      <c r="N136" s="1"/>
      <c r="O136" s="45"/>
    </row>
    <row r="137" spans="1:15" s="28" customFormat="1" ht="21.95" customHeight="1">
      <c r="A137" s="3">
        <v>136</v>
      </c>
      <c r="B137" s="3" t="s">
        <v>175</v>
      </c>
      <c r="C137" s="3" t="s">
        <v>57</v>
      </c>
      <c r="D137" s="3" t="s">
        <v>652</v>
      </c>
      <c r="E137" s="3" t="s">
        <v>947</v>
      </c>
      <c r="F137" s="20"/>
      <c r="G137" s="3" t="s">
        <v>106</v>
      </c>
      <c r="H137" s="3" t="s">
        <v>652</v>
      </c>
      <c r="I137" s="9" t="s">
        <v>391</v>
      </c>
      <c r="J137" s="3" t="s">
        <v>596</v>
      </c>
      <c r="K137" s="3" t="s">
        <v>261</v>
      </c>
      <c r="L137" s="1"/>
      <c r="M137" s="1"/>
      <c r="N137" s="1"/>
      <c r="O137" s="45"/>
    </row>
    <row r="138" spans="1:15" s="28" customFormat="1" ht="21.95" customHeight="1">
      <c r="A138" s="3">
        <v>137</v>
      </c>
      <c r="B138" s="8" t="s">
        <v>175</v>
      </c>
      <c r="C138" s="8" t="s">
        <v>102</v>
      </c>
      <c r="D138" s="8" t="s">
        <v>338</v>
      </c>
      <c r="E138" s="8" t="s">
        <v>948</v>
      </c>
      <c r="F138" s="26"/>
      <c r="G138" s="4" t="s">
        <v>156</v>
      </c>
      <c r="H138" s="8" t="s">
        <v>338</v>
      </c>
      <c r="I138" s="9" t="s">
        <v>391</v>
      </c>
      <c r="J138" s="3" t="s">
        <v>658</v>
      </c>
      <c r="K138" s="3" t="s">
        <v>261</v>
      </c>
      <c r="L138" s="1"/>
      <c r="M138" s="1"/>
      <c r="N138" s="1"/>
      <c r="O138" s="45"/>
    </row>
    <row r="139" spans="1:15" s="28" customFormat="1" ht="37.5" customHeight="1">
      <c r="A139" s="3">
        <v>138</v>
      </c>
      <c r="B139" s="10" t="s">
        <v>312</v>
      </c>
      <c r="C139" s="9" t="s">
        <v>58</v>
      </c>
      <c r="D139" s="9" t="s">
        <v>341</v>
      </c>
      <c r="E139" s="9" t="s">
        <v>965</v>
      </c>
      <c r="F139" s="23" t="s">
        <v>1055</v>
      </c>
      <c r="G139" s="9" t="s">
        <v>115</v>
      </c>
      <c r="H139" s="9" t="s">
        <v>341</v>
      </c>
      <c r="I139" s="10" t="s">
        <v>662</v>
      </c>
      <c r="J139" s="9" t="s">
        <v>677</v>
      </c>
      <c r="K139" s="3" t="s">
        <v>375</v>
      </c>
      <c r="L139" s="1"/>
      <c r="M139" s="1"/>
      <c r="N139" s="1"/>
      <c r="O139" s="45"/>
    </row>
    <row r="140" spans="1:15" s="28" customFormat="1" ht="64.5" customHeight="1">
      <c r="A140" s="3">
        <v>139</v>
      </c>
      <c r="B140" s="10" t="s">
        <v>312</v>
      </c>
      <c r="C140" s="5" t="s">
        <v>240</v>
      </c>
      <c r="D140" s="5" t="s">
        <v>241</v>
      </c>
      <c r="E140" s="5" t="s">
        <v>954</v>
      </c>
      <c r="F140" s="21" t="s">
        <v>1059</v>
      </c>
      <c r="G140" s="5" t="s">
        <v>106</v>
      </c>
      <c r="H140" s="5" t="s">
        <v>241</v>
      </c>
      <c r="I140" s="9" t="s">
        <v>391</v>
      </c>
      <c r="J140" s="5" t="s">
        <v>552</v>
      </c>
      <c r="K140" s="3" t="s">
        <v>1099</v>
      </c>
      <c r="L140" s="1"/>
      <c r="M140" s="1"/>
      <c r="N140" s="1"/>
      <c r="O140" s="3" t="s">
        <v>1100</v>
      </c>
    </row>
    <row r="141" spans="1:15" s="28" customFormat="1" ht="21.95" customHeight="1">
      <c r="A141" s="3">
        <v>140</v>
      </c>
      <c r="B141" s="5" t="s">
        <v>175</v>
      </c>
      <c r="C141" s="5" t="s">
        <v>103</v>
      </c>
      <c r="D141" s="5" t="s">
        <v>698</v>
      </c>
      <c r="E141" s="5" t="s">
        <v>956</v>
      </c>
      <c r="F141" s="21"/>
      <c r="G141" s="5" t="s">
        <v>133</v>
      </c>
      <c r="H141" s="5" t="s">
        <v>698</v>
      </c>
      <c r="I141" s="5" t="s">
        <v>668</v>
      </c>
      <c r="J141" s="5" t="s">
        <v>699</v>
      </c>
      <c r="K141" s="3" t="s">
        <v>261</v>
      </c>
      <c r="L141" s="1"/>
      <c r="M141" s="1"/>
      <c r="N141" s="1"/>
      <c r="O141" s="45"/>
    </row>
    <row r="142" spans="1:15" s="28" customFormat="1" ht="33" customHeight="1">
      <c r="A142" s="3">
        <v>141</v>
      </c>
      <c r="B142" s="10" t="s">
        <v>312</v>
      </c>
      <c r="C142" s="9" t="s">
        <v>201</v>
      </c>
      <c r="D142" s="9" t="s">
        <v>340</v>
      </c>
      <c r="E142" s="9" t="s">
        <v>952</v>
      </c>
      <c r="F142" s="23"/>
      <c r="G142" s="9" t="s">
        <v>106</v>
      </c>
      <c r="H142" s="9" t="s">
        <v>340</v>
      </c>
      <c r="I142" s="9" t="s">
        <v>391</v>
      </c>
      <c r="J142" s="9" t="s">
        <v>706</v>
      </c>
      <c r="K142" s="3" t="s">
        <v>1099</v>
      </c>
      <c r="L142" s="1"/>
      <c r="M142" s="1"/>
      <c r="N142" s="1"/>
      <c r="O142" s="3" t="s">
        <v>1100</v>
      </c>
    </row>
    <row r="143" spans="1:15" s="28" customFormat="1" ht="21.95" customHeight="1">
      <c r="A143" s="3">
        <v>142</v>
      </c>
      <c r="B143" s="10" t="s">
        <v>312</v>
      </c>
      <c r="C143" s="9" t="s">
        <v>205</v>
      </c>
      <c r="D143" s="9" t="s">
        <v>724</v>
      </c>
      <c r="E143" s="9" t="s">
        <v>966</v>
      </c>
      <c r="F143" s="23"/>
      <c r="G143" s="9" t="s">
        <v>133</v>
      </c>
      <c r="H143" s="9" t="s">
        <v>724</v>
      </c>
      <c r="I143" s="9" t="s">
        <v>391</v>
      </c>
      <c r="J143" s="9" t="s">
        <v>594</v>
      </c>
      <c r="K143" s="3" t="s">
        <v>260</v>
      </c>
      <c r="L143" s="1"/>
      <c r="M143" s="1"/>
      <c r="N143" s="1"/>
      <c r="O143" s="45"/>
    </row>
    <row r="144" spans="1:15" s="28" customFormat="1" ht="21.95" customHeight="1">
      <c r="A144" s="3">
        <v>143</v>
      </c>
      <c r="B144" s="3" t="s">
        <v>174</v>
      </c>
      <c r="C144" s="3" t="s">
        <v>49</v>
      </c>
      <c r="D144" s="3" t="s">
        <v>725</v>
      </c>
      <c r="E144" s="3" t="s">
        <v>955</v>
      </c>
      <c r="F144" s="20"/>
      <c r="G144" s="3" t="s">
        <v>131</v>
      </c>
      <c r="H144" s="3" t="s">
        <v>725</v>
      </c>
      <c r="I144" s="9" t="s">
        <v>391</v>
      </c>
      <c r="J144" s="3" t="s">
        <v>727</v>
      </c>
      <c r="K144" s="3" t="s">
        <v>261</v>
      </c>
      <c r="L144" s="1"/>
      <c r="M144" s="1"/>
      <c r="N144" s="1"/>
      <c r="O144" s="45"/>
    </row>
    <row r="145" spans="1:15" s="28" customFormat="1" ht="21.95" customHeight="1">
      <c r="A145" s="3">
        <v>144</v>
      </c>
      <c r="B145" s="3" t="s">
        <v>174</v>
      </c>
      <c r="C145" s="3" t="s">
        <v>59</v>
      </c>
      <c r="D145" s="3" t="s">
        <v>140</v>
      </c>
      <c r="E145" s="3" t="s">
        <v>937</v>
      </c>
      <c r="F145" s="20"/>
      <c r="G145" s="3" t="s">
        <v>133</v>
      </c>
      <c r="H145" s="3" t="s">
        <v>140</v>
      </c>
      <c r="I145" s="3" t="s">
        <v>740</v>
      </c>
      <c r="J145" s="3" t="s">
        <v>754</v>
      </c>
      <c r="K145" s="3" t="s">
        <v>261</v>
      </c>
      <c r="L145" s="1"/>
      <c r="M145" s="1"/>
      <c r="N145" s="1"/>
      <c r="O145" s="45"/>
    </row>
    <row r="146" spans="1:15" s="28" customFormat="1" ht="87.75" customHeight="1">
      <c r="A146" s="3">
        <v>145</v>
      </c>
      <c r="B146" s="29" t="s">
        <v>276</v>
      </c>
      <c r="C146" s="29" t="s">
        <v>269</v>
      </c>
      <c r="D146" s="30" t="s">
        <v>487</v>
      </c>
      <c r="E146" s="29" t="s">
        <v>961</v>
      </c>
      <c r="F146" s="23" t="s">
        <v>1126</v>
      </c>
      <c r="G146" s="4" t="s">
        <v>285</v>
      </c>
      <c r="H146" s="30" t="s">
        <v>487</v>
      </c>
      <c r="I146" s="30" t="s">
        <v>397</v>
      </c>
      <c r="J146" s="3" t="s">
        <v>535</v>
      </c>
      <c r="K146" s="3" t="s">
        <v>390</v>
      </c>
      <c r="L146" s="1"/>
      <c r="M146" s="1"/>
      <c r="N146" s="1"/>
      <c r="O146" s="45"/>
    </row>
    <row r="147" spans="1:15" s="28" customFormat="1" ht="33" customHeight="1">
      <c r="A147" s="3">
        <v>146</v>
      </c>
      <c r="B147" s="3" t="s">
        <v>176</v>
      </c>
      <c r="C147" s="5" t="s">
        <v>249</v>
      </c>
      <c r="D147" s="5" t="s">
        <v>527</v>
      </c>
      <c r="E147" s="5" t="s">
        <v>958</v>
      </c>
      <c r="F147" s="21"/>
      <c r="G147" s="5" t="s">
        <v>206</v>
      </c>
      <c r="H147" s="5" t="s">
        <v>527</v>
      </c>
      <c r="I147" s="3" t="s">
        <v>434</v>
      </c>
      <c r="J147" s="5" t="s">
        <v>539</v>
      </c>
      <c r="K147" s="3" t="s">
        <v>375</v>
      </c>
      <c r="L147" s="1"/>
      <c r="M147" s="1"/>
      <c r="N147" s="1"/>
      <c r="O147" s="45"/>
    </row>
    <row r="148" spans="1:15" s="28" customFormat="1" ht="21.95" customHeight="1">
      <c r="A148" s="3">
        <v>147</v>
      </c>
      <c r="B148" s="3" t="s">
        <v>176</v>
      </c>
      <c r="C148" s="5" t="s">
        <v>957</v>
      </c>
      <c r="D148" s="5" t="s">
        <v>250</v>
      </c>
      <c r="E148" s="5" t="s">
        <v>942</v>
      </c>
      <c r="F148" s="21"/>
      <c r="G148" s="5" t="s">
        <v>206</v>
      </c>
      <c r="H148" s="5" t="s">
        <v>250</v>
      </c>
      <c r="I148" s="3" t="s">
        <v>434</v>
      </c>
      <c r="J148" s="5" t="s">
        <v>528</v>
      </c>
      <c r="K148" s="3" t="s">
        <v>260</v>
      </c>
      <c r="L148" s="1"/>
      <c r="M148" s="1"/>
      <c r="N148" s="1"/>
      <c r="O148" s="45"/>
    </row>
    <row r="149" spans="1:15" s="28" customFormat="1" ht="33" customHeight="1">
      <c r="A149" s="3">
        <v>148</v>
      </c>
      <c r="B149" s="3" t="s">
        <v>176</v>
      </c>
      <c r="C149" s="3" t="s">
        <v>69</v>
      </c>
      <c r="D149" s="3" t="s">
        <v>959</v>
      </c>
      <c r="E149" s="3" t="s">
        <v>960</v>
      </c>
      <c r="F149" s="20"/>
      <c r="G149" s="3" t="s">
        <v>106</v>
      </c>
      <c r="H149" s="3" t="s">
        <v>572</v>
      </c>
      <c r="I149" s="3" t="s">
        <v>574</v>
      </c>
      <c r="J149" s="3" t="s">
        <v>578</v>
      </c>
      <c r="K149" s="3" t="s">
        <v>261</v>
      </c>
      <c r="L149" s="1"/>
      <c r="M149" s="1"/>
      <c r="N149" s="1"/>
      <c r="O149" s="45"/>
    </row>
    <row r="150" spans="1:15" s="28" customFormat="1" ht="30" customHeight="1">
      <c r="A150" s="3">
        <v>149</v>
      </c>
      <c r="B150" s="3" t="s">
        <v>176</v>
      </c>
      <c r="C150" s="9" t="s">
        <v>208</v>
      </c>
      <c r="D150" s="9" t="s">
        <v>642</v>
      </c>
      <c r="E150" s="9" t="s">
        <v>962</v>
      </c>
      <c r="F150" s="21" t="s">
        <v>1074</v>
      </c>
      <c r="G150" s="9" t="s">
        <v>206</v>
      </c>
      <c r="H150" s="9" t="s">
        <v>642</v>
      </c>
      <c r="I150" s="9" t="s">
        <v>391</v>
      </c>
      <c r="J150" s="9" t="s">
        <v>646</v>
      </c>
      <c r="K150" s="3" t="s">
        <v>260</v>
      </c>
      <c r="L150" s="1"/>
      <c r="M150" s="1"/>
      <c r="N150" s="1"/>
      <c r="O150" s="45"/>
    </row>
    <row r="151" spans="1:15" s="28" customFormat="1" ht="21.95" customHeight="1">
      <c r="A151" s="3">
        <v>150</v>
      </c>
      <c r="B151" s="3" t="s">
        <v>176</v>
      </c>
      <c r="C151" s="9" t="s">
        <v>207</v>
      </c>
      <c r="D151" s="9" t="s">
        <v>342</v>
      </c>
      <c r="E151" s="9" t="s">
        <v>963</v>
      </c>
      <c r="F151" s="23"/>
      <c r="G151" s="9" t="s">
        <v>206</v>
      </c>
      <c r="H151" s="9" t="s">
        <v>342</v>
      </c>
      <c r="I151" s="9" t="s">
        <v>391</v>
      </c>
      <c r="J151" s="9" t="s">
        <v>603</v>
      </c>
      <c r="K151" s="3" t="s">
        <v>260</v>
      </c>
      <c r="L151" s="1"/>
      <c r="M151" s="1"/>
      <c r="N151" s="1"/>
      <c r="O151" s="45"/>
    </row>
    <row r="152" spans="1:15" s="28" customFormat="1" ht="33" customHeight="1">
      <c r="A152" s="3">
        <v>151</v>
      </c>
      <c r="B152" s="5" t="s">
        <v>212</v>
      </c>
      <c r="C152" s="9" t="s">
        <v>216</v>
      </c>
      <c r="D152" s="9" t="s">
        <v>461</v>
      </c>
      <c r="E152" s="9" t="s">
        <v>964</v>
      </c>
      <c r="F152" s="23"/>
      <c r="G152" s="9" t="s">
        <v>136</v>
      </c>
      <c r="H152" s="9" t="s">
        <v>461</v>
      </c>
      <c r="I152" s="3" t="s">
        <v>391</v>
      </c>
      <c r="J152" s="9" t="s">
        <v>395</v>
      </c>
      <c r="K152" s="3" t="s">
        <v>375</v>
      </c>
      <c r="L152" s="1"/>
      <c r="M152" s="1"/>
      <c r="N152" s="1"/>
      <c r="O152" s="45"/>
    </row>
    <row r="153" spans="1:15" s="28" customFormat="1" ht="28.5" customHeight="1">
      <c r="A153" s="3">
        <v>152</v>
      </c>
      <c r="B153" s="5" t="s">
        <v>209</v>
      </c>
      <c r="C153" s="3" t="s">
        <v>43</v>
      </c>
      <c r="D153" s="3" t="s">
        <v>426</v>
      </c>
      <c r="E153" s="3" t="s">
        <v>967</v>
      </c>
      <c r="F153" s="21" t="s">
        <v>1074</v>
      </c>
      <c r="G153" s="3" t="s">
        <v>136</v>
      </c>
      <c r="H153" s="3" t="s">
        <v>426</v>
      </c>
      <c r="I153" s="3" t="s">
        <v>403</v>
      </c>
      <c r="J153" s="3" t="s">
        <v>423</v>
      </c>
      <c r="K153" s="3" t="s">
        <v>261</v>
      </c>
      <c r="L153" s="1"/>
      <c r="M153" s="1"/>
      <c r="N153" s="1"/>
      <c r="O153" s="45"/>
    </row>
    <row r="154" spans="1:15" s="28" customFormat="1" ht="33" customHeight="1">
      <c r="A154" s="3">
        <v>153</v>
      </c>
      <c r="B154" s="29" t="s">
        <v>277</v>
      </c>
      <c r="C154" s="29" t="s">
        <v>377</v>
      </c>
      <c r="D154" s="30" t="s">
        <v>755</v>
      </c>
      <c r="E154" s="29" t="s">
        <v>973</v>
      </c>
      <c r="F154" s="31"/>
      <c r="G154" s="4" t="s">
        <v>284</v>
      </c>
      <c r="H154" s="30" t="s">
        <v>755</v>
      </c>
      <c r="I154" s="3" t="s">
        <v>403</v>
      </c>
      <c r="J154" s="30" t="s">
        <v>450</v>
      </c>
      <c r="K154" s="3" t="s">
        <v>376</v>
      </c>
      <c r="L154" s="1"/>
      <c r="M154" s="1"/>
      <c r="N154" s="1"/>
      <c r="O154" s="45"/>
    </row>
    <row r="155" spans="1:15" s="28" customFormat="1" ht="21.95" customHeight="1">
      <c r="A155" s="3">
        <v>154</v>
      </c>
      <c r="B155" s="5" t="s">
        <v>209</v>
      </c>
      <c r="C155" s="3" t="s">
        <v>46</v>
      </c>
      <c r="D155" s="3" t="s">
        <v>495</v>
      </c>
      <c r="E155" s="3" t="s">
        <v>968</v>
      </c>
      <c r="F155" s="20" t="s">
        <v>1064</v>
      </c>
      <c r="G155" s="3" t="s">
        <v>115</v>
      </c>
      <c r="H155" s="3" t="s">
        <v>495</v>
      </c>
      <c r="I155" s="9" t="s">
        <v>391</v>
      </c>
      <c r="J155" s="3" t="s">
        <v>417</v>
      </c>
      <c r="K155" s="3" t="s">
        <v>261</v>
      </c>
      <c r="L155" s="1"/>
      <c r="M155" s="1"/>
      <c r="N155" s="1"/>
      <c r="O155" s="45"/>
    </row>
    <row r="156" spans="1:15" s="28" customFormat="1" ht="32.25" customHeight="1">
      <c r="A156" s="3">
        <v>155</v>
      </c>
      <c r="B156" s="5" t="s">
        <v>209</v>
      </c>
      <c r="C156" s="3" t="s">
        <v>47</v>
      </c>
      <c r="D156" s="3" t="s">
        <v>575</v>
      </c>
      <c r="E156" s="15" t="s">
        <v>969</v>
      </c>
      <c r="F156" s="21" t="s">
        <v>1081</v>
      </c>
      <c r="G156" s="3" t="s">
        <v>115</v>
      </c>
      <c r="H156" s="3" t="s">
        <v>575</v>
      </c>
      <c r="I156" s="9" t="s">
        <v>391</v>
      </c>
      <c r="J156" s="3" t="s">
        <v>576</v>
      </c>
      <c r="K156" s="3" t="s">
        <v>261</v>
      </c>
      <c r="L156" s="1"/>
      <c r="M156" s="1"/>
      <c r="N156" s="1"/>
      <c r="O156" s="45"/>
    </row>
    <row r="157" spans="1:15" s="28" customFormat="1" ht="33" customHeight="1">
      <c r="A157" s="3">
        <v>156</v>
      </c>
      <c r="B157" s="5" t="s">
        <v>215</v>
      </c>
      <c r="C157" s="9" t="s">
        <v>48</v>
      </c>
      <c r="D157" s="9" t="s">
        <v>139</v>
      </c>
      <c r="E157" s="16" t="s">
        <v>971</v>
      </c>
      <c r="F157" s="23"/>
      <c r="G157" s="9" t="s">
        <v>136</v>
      </c>
      <c r="H157" s="9" t="s">
        <v>139</v>
      </c>
      <c r="I157" s="9" t="s">
        <v>391</v>
      </c>
      <c r="J157" s="3" t="s">
        <v>576</v>
      </c>
      <c r="K157" s="3" t="s">
        <v>375</v>
      </c>
      <c r="L157" s="1"/>
      <c r="M157" s="1"/>
      <c r="N157" s="1"/>
      <c r="O157" s="45"/>
    </row>
    <row r="158" spans="1:15" s="28" customFormat="1" ht="41.25" customHeight="1">
      <c r="A158" s="3">
        <v>157</v>
      </c>
      <c r="B158" s="5" t="s">
        <v>245</v>
      </c>
      <c r="C158" s="5" t="s">
        <v>246</v>
      </c>
      <c r="D158" s="5" t="s">
        <v>452</v>
      </c>
      <c r="E158" s="5" t="s">
        <v>970</v>
      </c>
      <c r="F158" s="21" t="s">
        <v>1075</v>
      </c>
      <c r="G158" s="5" t="s">
        <v>108</v>
      </c>
      <c r="H158" s="5" t="s">
        <v>452</v>
      </c>
      <c r="I158" s="3" t="s">
        <v>403</v>
      </c>
      <c r="J158" s="5" t="s">
        <v>401</v>
      </c>
      <c r="K158" s="3" t="s">
        <v>260</v>
      </c>
      <c r="L158" s="1"/>
      <c r="M158" s="1"/>
      <c r="N158" s="1"/>
      <c r="O158" s="45"/>
    </row>
    <row r="159" spans="1:15" s="28" customFormat="1" ht="21.95" customHeight="1">
      <c r="A159" s="3">
        <v>158</v>
      </c>
      <c r="B159" s="10" t="s">
        <v>728</v>
      </c>
      <c r="C159" s="3" t="s">
        <v>12</v>
      </c>
      <c r="D159" s="3" t="s">
        <v>120</v>
      </c>
      <c r="E159" s="3" t="s">
        <v>974</v>
      </c>
      <c r="F159" s="20"/>
      <c r="G159" s="3" t="s">
        <v>106</v>
      </c>
      <c r="H159" s="3" t="s">
        <v>120</v>
      </c>
      <c r="I159" s="9" t="s">
        <v>391</v>
      </c>
      <c r="J159" s="3" t="s">
        <v>730</v>
      </c>
      <c r="K159" s="3" t="s">
        <v>261</v>
      </c>
      <c r="L159" s="1"/>
      <c r="M159" s="1"/>
      <c r="N159" s="1"/>
      <c r="O159" s="45"/>
    </row>
    <row r="160" spans="1:15" s="28" customFormat="1" ht="21.95" customHeight="1">
      <c r="A160" s="3">
        <v>159</v>
      </c>
      <c r="B160" s="3" t="s">
        <v>188</v>
      </c>
      <c r="C160" s="3" t="s">
        <v>97</v>
      </c>
      <c r="D160" s="5" t="s">
        <v>155</v>
      </c>
      <c r="E160" s="3" t="s">
        <v>972</v>
      </c>
      <c r="F160" s="20"/>
      <c r="G160" s="3" t="s">
        <v>106</v>
      </c>
      <c r="H160" s="5" t="s">
        <v>155</v>
      </c>
      <c r="I160" s="3" t="s">
        <v>403</v>
      </c>
      <c r="J160" s="5" t="s">
        <v>432</v>
      </c>
      <c r="K160" s="3" t="s">
        <v>261</v>
      </c>
      <c r="L160" s="1"/>
      <c r="M160" s="1"/>
      <c r="N160" s="1"/>
      <c r="O160" s="45"/>
    </row>
    <row r="161" spans="1:15" s="28" customFormat="1" ht="33" customHeight="1">
      <c r="A161" s="3">
        <v>160</v>
      </c>
      <c r="B161" s="5" t="s">
        <v>217</v>
      </c>
      <c r="C161" s="9" t="s">
        <v>16</v>
      </c>
      <c r="D161" s="9" t="s">
        <v>124</v>
      </c>
      <c r="E161" s="17" t="s">
        <v>978</v>
      </c>
      <c r="F161" s="23"/>
      <c r="G161" s="9" t="s">
        <v>106</v>
      </c>
      <c r="H161" s="9" t="s">
        <v>124</v>
      </c>
      <c r="I161" s="9" t="s">
        <v>391</v>
      </c>
      <c r="J161" s="9" t="s">
        <v>1478</v>
      </c>
      <c r="K161" s="3" t="s">
        <v>1099</v>
      </c>
      <c r="L161" s="1"/>
      <c r="M161" s="1"/>
      <c r="N161" s="1"/>
      <c r="O161" s="3" t="s">
        <v>1120</v>
      </c>
    </row>
    <row r="162" spans="1:15" s="28" customFormat="1" ht="44.25" customHeight="1">
      <c r="A162" s="3">
        <v>161</v>
      </c>
      <c r="B162" s="10" t="s">
        <v>314</v>
      </c>
      <c r="C162" s="10" t="s">
        <v>315</v>
      </c>
      <c r="D162" s="10" t="s">
        <v>317</v>
      </c>
      <c r="E162" s="10" t="s">
        <v>976</v>
      </c>
      <c r="F162" s="22" t="s">
        <v>1127</v>
      </c>
      <c r="G162" s="10" t="s">
        <v>316</v>
      </c>
      <c r="H162" s="10" t="s">
        <v>317</v>
      </c>
      <c r="I162" s="9" t="s">
        <v>391</v>
      </c>
      <c r="J162" s="9" t="s">
        <v>1477</v>
      </c>
      <c r="K162" s="3" t="s">
        <v>1121</v>
      </c>
      <c r="L162" s="1"/>
      <c r="M162" s="1"/>
      <c r="N162" s="1"/>
      <c r="O162" s="3" t="s">
        <v>1119</v>
      </c>
    </row>
    <row r="163" spans="1:15" s="28" customFormat="1" ht="33" customHeight="1">
      <c r="A163" s="3">
        <v>162</v>
      </c>
      <c r="B163" s="10" t="s">
        <v>314</v>
      </c>
      <c r="C163" s="10" t="s">
        <v>318</v>
      </c>
      <c r="D163" s="10" t="s">
        <v>697</v>
      </c>
      <c r="E163" s="10" t="s">
        <v>975</v>
      </c>
      <c r="F163" s="22"/>
      <c r="G163" s="10" t="s">
        <v>302</v>
      </c>
      <c r="H163" s="10" t="s">
        <v>697</v>
      </c>
      <c r="I163" s="30" t="s">
        <v>714</v>
      </c>
      <c r="J163" s="10" t="s">
        <v>734</v>
      </c>
      <c r="K163" s="3" t="s">
        <v>334</v>
      </c>
      <c r="L163" s="1"/>
      <c r="M163" s="1"/>
      <c r="N163" s="1"/>
      <c r="O163" s="45"/>
    </row>
    <row r="164" spans="1:15" s="28" customFormat="1" ht="33" customHeight="1">
      <c r="A164" s="3">
        <v>163</v>
      </c>
      <c r="B164" s="5" t="s">
        <v>218</v>
      </c>
      <c r="C164" s="3" t="s">
        <v>66</v>
      </c>
      <c r="D164" s="3" t="s">
        <v>757</v>
      </c>
      <c r="E164" s="3" t="s">
        <v>977</v>
      </c>
      <c r="F164" s="20"/>
      <c r="G164" s="3" t="s">
        <v>108</v>
      </c>
      <c r="H164" s="3" t="s">
        <v>757</v>
      </c>
      <c r="I164" s="9" t="s">
        <v>391</v>
      </c>
      <c r="J164" s="3" t="s">
        <v>545</v>
      </c>
      <c r="K164" s="3" t="s">
        <v>382</v>
      </c>
      <c r="L164" s="1"/>
      <c r="M164" s="1"/>
      <c r="N164" s="1"/>
      <c r="O164" s="45"/>
    </row>
    <row r="165" spans="1:15" s="28" customFormat="1" ht="33" customHeight="1">
      <c r="A165" s="3">
        <v>164</v>
      </c>
      <c r="B165" s="5" t="s">
        <v>218</v>
      </c>
      <c r="C165" s="3" t="s">
        <v>67</v>
      </c>
      <c r="D165" s="3" t="s">
        <v>144</v>
      </c>
      <c r="E165" s="3" t="s">
        <v>982</v>
      </c>
      <c r="F165" s="20"/>
      <c r="G165" s="3" t="s">
        <v>108</v>
      </c>
      <c r="H165" s="3" t="s">
        <v>144</v>
      </c>
      <c r="I165" s="3" t="s">
        <v>651</v>
      </c>
      <c r="J165" s="3" t="s">
        <v>594</v>
      </c>
      <c r="K165" s="3" t="s">
        <v>375</v>
      </c>
      <c r="L165" s="1"/>
      <c r="M165" s="1"/>
      <c r="N165" s="1"/>
      <c r="O165" s="45"/>
    </row>
    <row r="166" spans="1:15" s="28" customFormat="1" ht="21.95" customHeight="1">
      <c r="A166" s="3">
        <v>165</v>
      </c>
      <c r="B166" s="3" t="s">
        <v>372</v>
      </c>
      <c r="C166" s="3" t="s">
        <v>61</v>
      </c>
      <c r="D166" s="3" t="s">
        <v>141</v>
      </c>
      <c r="E166" s="3" t="s">
        <v>986</v>
      </c>
      <c r="F166" s="20"/>
      <c r="G166" s="3" t="s">
        <v>115</v>
      </c>
      <c r="H166" s="3" t="s">
        <v>141</v>
      </c>
      <c r="I166" s="3" t="s">
        <v>403</v>
      </c>
      <c r="J166" s="3" t="s">
        <v>415</v>
      </c>
      <c r="K166" s="3" t="s">
        <v>261</v>
      </c>
      <c r="L166" s="1"/>
      <c r="M166" s="1"/>
      <c r="N166" s="1"/>
      <c r="O166" s="45"/>
    </row>
    <row r="167" spans="1:15" s="28" customFormat="1" ht="21.95" customHeight="1">
      <c r="A167" s="3">
        <v>166</v>
      </c>
      <c r="B167" s="3" t="s">
        <v>372</v>
      </c>
      <c r="C167" s="3" t="s">
        <v>419</v>
      </c>
      <c r="D167" s="3" t="s">
        <v>420</v>
      </c>
      <c r="E167" s="3" t="s">
        <v>979</v>
      </c>
      <c r="F167" s="20"/>
      <c r="G167" s="3" t="s">
        <v>108</v>
      </c>
      <c r="H167" s="3" t="s">
        <v>420</v>
      </c>
      <c r="I167" s="3" t="s">
        <v>403</v>
      </c>
      <c r="J167" s="3" t="s">
        <v>422</v>
      </c>
      <c r="K167" s="3" t="s">
        <v>261</v>
      </c>
      <c r="L167" s="1"/>
      <c r="M167" s="1"/>
      <c r="N167" s="1"/>
      <c r="O167" s="3"/>
    </row>
    <row r="168" spans="1:15" s="28" customFormat="1" ht="21.95" customHeight="1">
      <c r="A168" s="3">
        <v>167</v>
      </c>
      <c r="B168" s="3" t="s">
        <v>372</v>
      </c>
      <c r="C168" s="3" t="s">
        <v>62</v>
      </c>
      <c r="D168" s="3" t="s">
        <v>420</v>
      </c>
      <c r="E168" s="3" t="s">
        <v>983</v>
      </c>
      <c r="F168" s="20"/>
      <c r="G168" s="3" t="s">
        <v>106</v>
      </c>
      <c r="H168" s="3" t="s">
        <v>420</v>
      </c>
      <c r="I168" s="3" t="s">
        <v>403</v>
      </c>
      <c r="J168" s="3" t="s">
        <v>428</v>
      </c>
      <c r="K168" s="3" t="s">
        <v>261</v>
      </c>
      <c r="L168" s="1"/>
      <c r="M168" s="1"/>
      <c r="N168" s="1"/>
      <c r="O168" s="3"/>
    </row>
    <row r="169" spans="1:15" s="28" customFormat="1" ht="21.95" customHeight="1">
      <c r="A169" s="3">
        <v>168</v>
      </c>
      <c r="B169" s="3" t="s">
        <v>372</v>
      </c>
      <c r="C169" s="3" t="s">
        <v>63</v>
      </c>
      <c r="D169" s="3" t="s">
        <v>465</v>
      </c>
      <c r="E169" s="3" t="s">
        <v>980</v>
      </c>
      <c r="F169" s="20"/>
      <c r="G169" s="3" t="s">
        <v>142</v>
      </c>
      <c r="H169" s="3" t="s">
        <v>465</v>
      </c>
      <c r="I169" s="3" t="s">
        <v>403</v>
      </c>
      <c r="J169" s="3" t="s">
        <v>405</v>
      </c>
      <c r="K169" s="3" t="s">
        <v>261</v>
      </c>
      <c r="L169" s="1"/>
      <c r="M169" s="1"/>
      <c r="N169" s="1"/>
      <c r="O169" s="3"/>
    </row>
    <row r="170" spans="1:15" s="28" customFormat="1" ht="21.95" customHeight="1">
      <c r="A170" s="3">
        <v>169</v>
      </c>
      <c r="B170" s="3" t="s">
        <v>372</v>
      </c>
      <c r="C170" s="3" t="s">
        <v>60</v>
      </c>
      <c r="D170" s="3" t="s">
        <v>506</v>
      </c>
      <c r="E170" s="3" t="s">
        <v>981</v>
      </c>
      <c r="F170" s="20"/>
      <c r="G170" s="3" t="s">
        <v>108</v>
      </c>
      <c r="H170" s="3" t="s">
        <v>506</v>
      </c>
      <c r="I170" s="9" t="s">
        <v>391</v>
      </c>
      <c r="J170" s="3" t="s">
        <v>394</v>
      </c>
      <c r="K170" s="3" t="s">
        <v>261</v>
      </c>
      <c r="L170" s="1"/>
      <c r="M170" s="1"/>
      <c r="N170" s="1"/>
      <c r="O170" s="3"/>
    </row>
    <row r="171" spans="1:15" s="28" customFormat="1" ht="21.95" customHeight="1">
      <c r="A171" s="3">
        <v>170</v>
      </c>
      <c r="B171" s="3" t="s">
        <v>372</v>
      </c>
      <c r="C171" s="3" t="s">
        <v>64</v>
      </c>
      <c r="D171" s="3" t="s">
        <v>143</v>
      </c>
      <c r="E171" s="3" t="s">
        <v>1009</v>
      </c>
      <c r="F171" s="20"/>
      <c r="G171" s="3" t="s">
        <v>142</v>
      </c>
      <c r="H171" s="3" t="s">
        <v>143</v>
      </c>
      <c r="I171" s="9" t="s">
        <v>391</v>
      </c>
      <c r="J171" s="3" t="s">
        <v>543</v>
      </c>
      <c r="K171" s="3" t="s">
        <v>261</v>
      </c>
      <c r="L171" s="1"/>
      <c r="M171" s="1"/>
      <c r="N171" s="1"/>
      <c r="O171" s="3"/>
    </row>
    <row r="172" spans="1:15" s="28" customFormat="1" ht="30" customHeight="1">
      <c r="A172" s="3">
        <v>171</v>
      </c>
      <c r="B172" s="3" t="s">
        <v>372</v>
      </c>
      <c r="C172" s="3" t="s">
        <v>65</v>
      </c>
      <c r="D172" s="3" t="s">
        <v>708</v>
      </c>
      <c r="E172" s="3" t="s">
        <v>984</v>
      </c>
      <c r="F172" s="20" t="s">
        <v>1074</v>
      </c>
      <c r="G172" s="3" t="s">
        <v>136</v>
      </c>
      <c r="H172" s="3" t="s">
        <v>708</v>
      </c>
      <c r="I172" s="9" t="s">
        <v>391</v>
      </c>
      <c r="J172" s="3" t="s">
        <v>710</v>
      </c>
      <c r="K172" s="3" t="s">
        <v>261</v>
      </c>
      <c r="L172" s="1"/>
      <c r="M172" s="1"/>
      <c r="N172" s="1"/>
      <c r="O172" s="3"/>
    </row>
    <row r="173" spans="1:15" s="28" customFormat="1" ht="33" customHeight="1">
      <c r="A173" s="3">
        <v>172</v>
      </c>
      <c r="B173" s="5" t="s">
        <v>219</v>
      </c>
      <c r="C173" s="3" t="s">
        <v>369</v>
      </c>
      <c r="D173" s="3" t="s">
        <v>598</v>
      </c>
      <c r="E173" s="3" t="s">
        <v>985</v>
      </c>
      <c r="F173" s="20"/>
      <c r="G173" s="3" t="s">
        <v>136</v>
      </c>
      <c r="H173" s="3" t="s">
        <v>598</v>
      </c>
      <c r="I173" s="9" t="s">
        <v>391</v>
      </c>
      <c r="J173" s="3" t="s">
        <v>600</v>
      </c>
      <c r="K173" s="3" t="s">
        <v>261</v>
      </c>
      <c r="L173" s="1"/>
      <c r="M173" s="1"/>
      <c r="N173" s="1"/>
      <c r="O173" s="3"/>
    </row>
    <row r="174" spans="1:15" s="28" customFormat="1" ht="33" customHeight="1">
      <c r="A174" s="3">
        <v>173</v>
      </c>
      <c r="B174" s="29" t="s">
        <v>274</v>
      </c>
      <c r="C174" s="5" t="s">
        <v>242</v>
      </c>
      <c r="D174" s="5" t="s">
        <v>638</v>
      </c>
      <c r="E174" s="5" t="s">
        <v>987</v>
      </c>
      <c r="F174" s="21"/>
      <c r="G174" s="5" t="s">
        <v>136</v>
      </c>
      <c r="H174" s="5" t="s">
        <v>638</v>
      </c>
      <c r="I174" s="9" t="s">
        <v>391</v>
      </c>
      <c r="J174" s="5" t="s">
        <v>614</v>
      </c>
      <c r="K174" s="3" t="s">
        <v>375</v>
      </c>
      <c r="L174" s="1"/>
      <c r="M174" s="1"/>
      <c r="N174" s="1"/>
      <c r="O174" s="3"/>
    </row>
    <row r="175" spans="1:15" s="28" customFormat="1" ht="21.95" customHeight="1">
      <c r="A175" s="3">
        <v>174</v>
      </c>
      <c r="B175" s="5" t="s">
        <v>219</v>
      </c>
      <c r="C175" s="3" t="s">
        <v>68</v>
      </c>
      <c r="D175" s="3" t="s">
        <v>647</v>
      </c>
      <c r="E175" s="3" t="s">
        <v>988</v>
      </c>
      <c r="F175" s="20"/>
      <c r="G175" s="3" t="s">
        <v>136</v>
      </c>
      <c r="H175" s="3" t="s">
        <v>647</v>
      </c>
      <c r="I175" s="9" t="s">
        <v>391</v>
      </c>
      <c r="J175" s="3" t="s">
        <v>649</v>
      </c>
      <c r="K175" s="3" t="s">
        <v>261</v>
      </c>
      <c r="L175" s="1"/>
      <c r="M175" s="1"/>
      <c r="N175" s="1"/>
      <c r="O175" s="3"/>
    </row>
    <row r="176" spans="1:15" s="28" customFormat="1" ht="33" customHeight="1">
      <c r="A176" s="3">
        <v>175</v>
      </c>
      <c r="B176" s="5" t="s">
        <v>219</v>
      </c>
      <c r="C176" s="9" t="s">
        <v>220</v>
      </c>
      <c r="D176" s="9" t="s">
        <v>343</v>
      </c>
      <c r="E176" s="17" t="s">
        <v>989</v>
      </c>
      <c r="F176" s="23"/>
      <c r="G176" s="9" t="s">
        <v>136</v>
      </c>
      <c r="H176" s="9" t="s">
        <v>343</v>
      </c>
      <c r="I176" s="9" t="s">
        <v>391</v>
      </c>
      <c r="J176" s="3" t="s">
        <v>650</v>
      </c>
      <c r="K176" s="3" t="s">
        <v>260</v>
      </c>
      <c r="L176" s="1"/>
      <c r="M176" s="1"/>
      <c r="N176" s="1"/>
      <c r="O176" s="3"/>
    </row>
    <row r="177" spans="1:15" s="28" customFormat="1" ht="33" customHeight="1">
      <c r="A177" s="3">
        <v>176</v>
      </c>
      <c r="B177" s="29" t="s">
        <v>274</v>
      </c>
      <c r="C177" s="4" t="s">
        <v>267</v>
      </c>
      <c r="D177" s="30" t="s">
        <v>716</v>
      </c>
      <c r="E177" s="4" t="s">
        <v>990</v>
      </c>
      <c r="F177" s="25"/>
      <c r="G177" s="29" t="s">
        <v>284</v>
      </c>
      <c r="H177" s="30" t="s">
        <v>716</v>
      </c>
      <c r="I177" s="9" t="s">
        <v>391</v>
      </c>
      <c r="J177" s="30" t="s">
        <v>721</v>
      </c>
      <c r="K177" s="3" t="s">
        <v>386</v>
      </c>
      <c r="L177" s="1"/>
      <c r="M177" s="1"/>
      <c r="N177" s="1"/>
      <c r="O177" s="3"/>
    </row>
    <row r="178" spans="1:15" s="28" customFormat="1" ht="33" customHeight="1">
      <c r="A178" s="3">
        <v>177</v>
      </c>
      <c r="B178" s="5" t="s">
        <v>219</v>
      </c>
      <c r="C178" s="3" t="s">
        <v>350</v>
      </c>
      <c r="D178" s="3" t="s">
        <v>742</v>
      </c>
      <c r="E178" s="3" t="s">
        <v>991</v>
      </c>
      <c r="F178" s="20"/>
      <c r="G178" s="3" t="s">
        <v>136</v>
      </c>
      <c r="H178" s="3" t="s">
        <v>742</v>
      </c>
      <c r="I178" s="3" t="s">
        <v>740</v>
      </c>
      <c r="J178" s="3" t="s">
        <v>594</v>
      </c>
      <c r="K178" s="3" t="s">
        <v>261</v>
      </c>
      <c r="L178" s="1"/>
      <c r="M178" s="1"/>
      <c r="N178" s="1"/>
      <c r="O178" s="3"/>
    </row>
    <row r="179" spans="1:15" s="28" customFormat="1" ht="21.95" customHeight="1">
      <c r="A179" s="3">
        <v>178</v>
      </c>
      <c r="B179" s="10" t="s">
        <v>275</v>
      </c>
      <c r="C179" s="3" t="s">
        <v>94</v>
      </c>
      <c r="D179" s="3" t="s">
        <v>406</v>
      </c>
      <c r="E179" s="3" t="s">
        <v>996</v>
      </c>
      <c r="F179" s="20"/>
      <c r="G179" s="3" t="s">
        <v>108</v>
      </c>
      <c r="H179" s="3" t="s">
        <v>406</v>
      </c>
      <c r="I179" s="3" t="s">
        <v>403</v>
      </c>
      <c r="J179" s="3" t="s">
        <v>407</v>
      </c>
      <c r="K179" s="3" t="s">
        <v>261</v>
      </c>
      <c r="L179" s="1"/>
      <c r="M179" s="1"/>
      <c r="N179" s="1"/>
      <c r="O179" s="3"/>
    </row>
    <row r="180" spans="1:15" s="28" customFormat="1" ht="33" customHeight="1">
      <c r="A180" s="3">
        <v>179</v>
      </c>
      <c r="B180" s="10" t="s">
        <v>275</v>
      </c>
      <c r="C180" s="5" t="s">
        <v>258</v>
      </c>
      <c r="D180" s="5" t="s">
        <v>259</v>
      </c>
      <c r="E180" s="5" t="s">
        <v>992</v>
      </c>
      <c r="F180" s="21"/>
      <c r="G180" s="5" t="s">
        <v>106</v>
      </c>
      <c r="H180" s="5" t="s">
        <v>259</v>
      </c>
      <c r="I180" s="3" t="s">
        <v>403</v>
      </c>
      <c r="J180" s="3" t="s">
        <v>410</v>
      </c>
      <c r="K180" s="3" t="s">
        <v>260</v>
      </c>
      <c r="L180" s="1"/>
      <c r="M180" s="1"/>
      <c r="N180" s="1"/>
      <c r="O180" s="3"/>
    </row>
    <row r="181" spans="1:15" s="28" customFormat="1" ht="21.95" customHeight="1">
      <c r="A181" s="3">
        <v>180</v>
      </c>
      <c r="B181" s="10" t="s">
        <v>275</v>
      </c>
      <c r="C181" s="3" t="s">
        <v>89</v>
      </c>
      <c r="D181" s="3" t="s">
        <v>435</v>
      </c>
      <c r="E181" s="3" t="s">
        <v>903</v>
      </c>
      <c r="F181" s="20"/>
      <c r="G181" s="3" t="s">
        <v>105</v>
      </c>
      <c r="H181" s="3" t="s">
        <v>435</v>
      </c>
      <c r="I181" s="3" t="s">
        <v>436</v>
      </c>
      <c r="J181" s="3" t="s">
        <v>439</v>
      </c>
      <c r="K181" s="3" t="s">
        <v>261</v>
      </c>
      <c r="L181" s="1"/>
      <c r="M181" s="1"/>
      <c r="N181" s="1"/>
      <c r="O181" s="3"/>
    </row>
    <row r="182" spans="1:15" s="28" customFormat="1" ht="28.5" customHeight="1">
      <c r="A182" s="3">
        <v>181</v>
      </c>
      <c r="B182" s="10" t="s">
        <v>275</v>
      </c>
      <c r="C182" s="10" t="s">
        <v>443</v>
      </c>
      <c r="D182" s="10" t="s">
        <v>323</v>
      </c>
      <c r="E182" s="10" t="s">
        <v>993</v>
      </c>
      <c r="F182" s="22" t="s">
        <v>1074</v>
      </c>
      <c r="G182" s="10" t="s">
        <v>444</v>
      </c>
      <c r="H182" s="10" t="s">
        <v>323</v>
      </c>
      <c r="I182" s="10" t="s">
        <v>418</v>
      </c>
      <c r="J182" s="10" t="s">
        <v>442</v>
      </c>
      <c r="K182" s="3" t="s">
        <v>1118</v>
      </c>
      <c r="L182" s="1"/>
      <c r="M182" s="1"/>
      <c r="N182" s="1"/>
      <c r="O182" s="3" t="s">
        <v>1257</v>
      </c>
    </row>
    <row r="183" spans="1:15" s="28" customFormat="1" ht="33" customHeight="1">
      <c r="A183" s="3">
        <v>182</v>
      </c>
      <c r="B183" s="10" t="s">
        <v>275</v>
      </c>
      <c r="C183" s="3" t="s">
        <v>90</v>
      </c>
      <c r="D183" s="3" t="s">
        <v>445</v>
      </c>
      <c r="E183" s="3" t="s">
        <v>994</v>
      </c>
      <c r="F183" s="20"/>
      <c r="G183" s="3" t="s">
        <v>105</v>
      </c>
      <c r="H183" s="3" t="s">
        <v>445</v>
      </c>
      <c r="I183" s="10" t="s">
        <v>418</v>
      </c>
      <c r="J183" s="3" t="s">
        <v>446</v>
      </c>
      <c r="K183" s="3" t="s">
        <v>261</v>
      </c>
      <c r="L183" s="1"/>
      <c r="M183" s="1"/>
      <c r="N183" s="1"/>
      <c r="O183" s="3"/>
    </row>
    <row r="184" spans="1:15" s="28" customFormat="1" ht="21.95" customHeight="1">
      <c r="A184" s="3">
        <v>183</v>
      </c>
      <c r="B184" s="10" t="s">
        <v>275</v>
      </c>
      <c r="C184" s="5" t="s">
        <v>244</v>
      </c>
      <c r="D184" s="5" t="s">
        <v>346</v>
      </c>
      <c r="E184" s="5" t="s">
        <v>995</v>
      </c>
      <c r="F184" s="21"/>
      <c r="G184" s="5" t="s">
        <v>105</v>
      </c>
      <c r="H184" s="5" t="s">
        <v>346</v>
      </c>
      <c r="I184" s="10" t="s">
        <v>418</v>
      </c>
      <c r="J184" s="3" t="s">
        <v>447</v>
      </c>
      <c r="K184" s="3" t="s">
        <v>260</v>
      </c>
      <c r="L184" s="1"/>
      <c r="M184" s="1"/>
      <c r="N184" s="1"/>
      <c r="O184" s="3"/>
    </row>
    <row r="185" spans="1:15" s="28" customFormat="1" ht="33" customHeight="1">
      <c r="A185" s="3">
        <v>184</v>
      </c>
      <c r="B185" s="10" t="s">
        <v>275</v>
      </c>
      <c r="C185" s="5" t="s">
        <v>243</v>
      </c>
      <c r="D185" s="5" t="s">
        <v>454</v>
      </c>
      <c r="E185" s="5" t="s">
        <v>997</v>
      </c>
      <c r="F185" s="21"/>
      <c r="G185" s="5" t="s">
        <v>106</v>
      </c>
      <c r="H185" s="5" t="s">
        <v>454</v>
      </c>
      <c r="I185" s="3" t="s">
        <v>403</v>
      </c>
      <c r="J185" s="5" t="s">
        <v>455</v>
      </c>
      <c r="K185" s="3" t="s">
        <v>1111</v>
      </c>
      <c r="L185" s="1"/>
      <c r="M185" s="1"/>
      <c r="N185" s="1"/>
      <c r="O185" s="3" t="s">
        <v>1110</v>
      </c>
    </row>
    <row r="186" spans="1:15" s="28" customFormat="1" ht="21.95" customHeight="1">
      <c r="A186" s="3">
        <v>185</v>
      </c>
      <c r="B186" s="10" t="s">
        <v>275</v>
      </c>
      <c r="C186" s="3" t="s">
        <v>91</v>
      </c>
      <c r="D186" s="3" t="s">
        <v>467</v>
      </c>
      <c r="E186" s="3" t="s">
        <v>1003</v>
      </c>
      <c r="F186" s="20"/>
      <c r="G186" s="3" t="s">
        <v>108</v>
      </c>
      <c r="H186" s="3" t="s">
        <v>467</v>
      </c>
      <c r="I186" s="3" t="s">
        <v>403</v>
      </c>
      <c r="J186" s="3" t="s">
        <v>405</v>
      </c>
      <c r="K186" s="3" t="s">
        <v>261</v>
      </c>
      <c r="L186" s="1"/>
      <c r="M186" s="1"/>
      <c r="N186" s="1"/>
      <c r="O186" s="3"/>
    </row>
    <row r="187" spans="1:15" s="28" customFormat="1" ht="21.95" customHeight="1">
      <c r="A187" s="3">
        <v>186</v>
      </c>
      <c r="B187" s="10" t="s">
        <v>275</v>
      </c>
      <c r="C187" s="3" t="s">
        <v>92</v>
      </c>
      <c r="D187" s="3" t="s">
        <v>485</v>
      </c>
      <c r="E187" s="3" t="s">
        <v>999</v>
      </c>
      <c r="F187" s="20"/>
      <c r="G187" s="3" t="s">
        <v>106</v>
      </c>
      <c r="H187" s="3" t="s">
        <v>485</v>
      </c>
      <c r="I187" s="5" t="s">
        <v>391</v>
      </c>
      <c r="J187" s="3" t="s">
        <v>491</v>
      </c>
      <c r="K187" s="3" t="s">
        <v>261</v>
      </c>
      <c r="L187" s="1"/>
      <c r="M187" s="1"/>
      <c r="N187" s="1"/>
      <c r="O187" s="3"/>
    </row>
    <row r="188" spans="1:15" s="28" customFormat="1" ht="33" customHeight="1">
      <c r="A188" s="3">
        <v>187</v>
      </c>
      <c r="B188" s="10" t="s">
        <v>275</v>
      </c>
      <c r="C188" s="9" t="s">
        <v>221</v>
      </c>
      <c r="D188" s="9" t="s">
        <v>486</v>
      </c>
      <c r="E188" s="9" t="s">
        <v>998</v>
      </c>
      <c r="F188" s="23"/>
      <c r="G188" s="9" t="s">
        <v>142</v>
      </c>
      <c r="H188" s="9" t="s">
        <v>486</v>
      </c>
      <c r="I188" s="9" t="s">
        <v>391</v>
      </c>
      <c r="J188" s="9" t="s">
        <v>496</v>
      </c>
      <c r="K188" s="3" t="s">
        <v>375</v>
      </c>
      <c r="L188" s="1"/>
      <c r="M188" s="1"/>
      <c r="N188" s="1"/>
      <c r="O188" s="3"/>
    </row>
    <row r="189" spans="1:15" s="28" customFormat="1" ht="56.25" customHeight="1">
      <c r="A189" s="3">
        <v>188</v>
      </c>
      <c r="B189" s="29" t="s">
        <v>275</v>
      </c>
      <c r="C189" s="29" t="s">
        <v>268</v>
      </c>
      <c r="D189" s="30" t="s">
        <v>1065</v>
      </c>
      <c r="E189" s="29" t="s">
        <v>1001</v>
      </c>
      <c r="F189" s="25" t="s">
        <v>1066</v>
      </c>
      <c r="G189" s="4" t="s">
        <v>265</v>
      </c>
      <c r="H189" s="30" t="s">
        <v>504</v>
      </c>
      <c r="I189" s="10" t="s">
        <v>500</v>
      </c>
      <c r="J189" s="30" t="s">
        <v>507</v>
      </c>
      <c r="K189" s="3" t="s">
        <v>1098</v>
      </c>
      <c r="L189" s="1"/>
      <c r="M189" s="1"/>
      <c r="N189" s="1"/>
      <c r="O189" s="3" t="s">
        <v>1258</v>
      </c>
    </row>
    <row r="190" spans="1:15" s="28" customFormat="1" ht="33" customHeight="1">
      <c r="A190" s="3">
        <v>189</v>
      </c>
      <c r="B190" s="10" t="s">
        <v>275</v>
      </c>
      <c r="C190" s="3" t="s">
        <v>351</v>
      </c>
      <c r="D190" s="3" t="s">
        <v>538</v>
      </c>
      <c r="E190" s="3" t="s">
        <v>1007</v>
      </c>
      <c r="F190" s="20"/>
      <c r="G190" s="3" t="s">
        <v>108</v>
      </c>
      <c r="H190" s="3" t="s">
        <v>538</v>
      </c>
      <c r="I190" s="9" t="s">
        <v>391</v>
      </c>
      <c r="J190" s="3" t="s">
        <v>551</v>
      </c>
      <c r="K190" s="3" t="s">
        <v>261</v>
      </c>
      <c r="L190" s="1"/>
      <c r="M190" s="1"/>
      <c r="N190" s="1"/>
      <c r="O190" s="3"/>
    </row>
    <row r="191" spans="1:15" s="28" customFormat="1" ht="21.95" customHeight="1">
      <c r="A191" s="3">
        <v>190</v>
      </c>
      <c r="B191" s="10" t="s">
        <v>275</v>
      </c>
      <c r="C191" s="3" t="s">
        <v>93</v>
      </c>
      <c r="D191" s="3" t="s">
        <v>582</v>
      </c>
      <c r="E191" s="3" t="s">
        <v>1000</v>
      </c>
      <c r="F191" s="20"/>
      <c r="G191" s="3" t="s">
        <v>108</v>
      </c>
      <c r="H191" s="3" t="s">
        <v>582</v>
      </c>
      <c r="I191" s="9" t="s">
        <v>391</v>
      </c>
      <c r="J191" s="3" t="s">
        <v>585</v>
      </c>
      <c r="K191" s="3" t="s">
        <v>261</v>
      </c>
      <c r="L191" s="1"/>
      <c r="M191" s="1"/>
      <c r="N191" s="1"/>
      <c r="O191" s="3"/>
    </row>
    <row r="192" spans="1:15" s="28" customFormat="1" ht="33" customHeight="1">
      <c r="A192" s="3">
        <v>191</v>
      </c>
      <c r="B192" s="10" t="s">
        <v>275</v>
      </c>
      <c r="C192" s="3" t="s">
        <v>352</v>
      </c>
      <c r="D192" s="3" t="s">
        <v>586</v>
      </c>
      <c r="E192" s="3" t="s">
        <v>903</v>
      </c>
      <c r="F192" s="20"/>
      <c r="G192" s="3" t="s">
        <v>106</v>
      </c>
      <c r="H192" s="3" t="s">
        <v>586</v>
      </c>
      <c r="I192" s="3" t="s">
        <v>587</v>
      </c>
      <c r="J192" s="3" t="s">
        <v>588</v>
      </c>
      <c r="K192" s="3" t="s">
        <v>261</v>
      </c>
      <c r="L192" s="1"/>
      <c r="M192" s="1"/>
      <c r="N192" s="1"/>
      <c r="O192" s="3"/>
    </row>
    <row r="193" spans="1:15" s="28" customFormat="1" ht="45" customHeight="1">
      <c r="A193" s="3">
        <v>192</v>
      </c>
      <c r="B193" s="10" t="s">
        <v>275</v>
      </c>
      <c r="C193" s="10" t="s">
        <v>321</v>
      </c>
      <c r="D193" s="10" t="s">
        <v>322</v>
      </c>
      <c r="E193" s="10" t="s">
        <v>1005</v>
      </c>
      <c r="F193" s="22"/>
      <c r="G193" s="10" t="s">
        <v>265</v>
      </c>
      <c r="H193" s="10" t="s">
        <v>322</v>
      </c>
      <c r="I193" s="3" t="s">
        <v>587</v>
      </c>
      <c r="J193" s="3" t="s">
        <v>588</v>
      </c>
      <c r="K193" s="3" t="s">
        <v>1113</v>
      </c>
      <c r="L193" s="1"/>
      <c r="M193" s="1"/>
      <c r="N193" s="1"/>
      <c r="O193" s="3" t="s">
        <v>1257</v>
      </c>
    </row>
    <row r="194" spans="1:15" s="28" customFormat="1" ht="33" customHeight="1">
      <c r="A194" s="3">
        <v>193</v>
      </c>
      <c r="B194" s="10" t="s">
        <v>275</v>
      </c>
      <c r="C194" s="3" t="s">
        <v>88</v>
      </c>
      <c r="D194" s="3" t="s">
        <v>654</v>
      </c>
      <c r="E194" s="3" t="s">
        <v>1002</v>
      </c>
      <c r="F194" s="20"/>
      <c r="G194" s="3" t="s">
        <v>108</v>
      </c>
      <c r="H194" s="3" t="s">
        <v>654</v>
      </c>
      <c r="I194" s="9" t="s">
        <v>391</v>
      </c>
      <c r="J194" s="3" t="s">
        <v>1476</v>
      </c>
      <c r="K194" s="3" t="s">
        <v>261</v>
      </c>
      <c r="L194" s="1"/>
      <c r="M194" s="1"/>
      <c r="N194" s="1"/>
      <c r="O194" s="3"/>
    </row>
    <row r="195" spans="1:15" s="28" customFormat="1" ht="33" customHeight="1">
      <c r="A195" s="3">
        <v>194</v>
      </c>
      <c r="B195" s="10" t="s">
        <v>275</v>
      </c>
      <c r="C195" s="10" t="s">
        <v>319</v>
      </c>
      <c r="D195" s="10" t="s">
        <v>320</v>
      </c>
      <c r="E195" s="10" t="s">
        <v>1004</v>
      </c>
      <c r="F195" s="22"/>
      <c r="G195" s="10" t="s">
        <v>265</v>
      </c>
      <c r="H195" s="10" t="s">
        <v>320</v>
      </c>
      <c r="I195" s="10" t="s">
        <v>660</v>
      </c>
      <c r="J195" s="10" t="s">
        <v>663</v>
      </c>
      <c r="K195" s="3" t="s">
        <v>1117</v>
      </c>
      <c r="L195" s="1"/>
      <c r="M195" s="1"/>
      <c r="N195" s="1"/>
      <c r="O195" s="3"/>
    </row>
    <row r="196" spans="1:15" s="28" customFormat="1" ht="33" customHeight="1">
      <c r="A196" s="3">
        <v>195</v>
      </c>
      <c r="B196" s="10" t="s">
        <v>275</v>
      </c>
      <c r="C196" s="10" t="s">
        <v>1115</v>
      </c>
      <c r="D196" s="10" t="s">
        <v>320</v>
      </c>
      <c r="E196" s="10" t="s">
        <v>1116</v>
      </c>
      <c r="F196" s="22"/>
      <c r="G196" s="10" t="s">
        <v>265</v>
      </c>
      <c r="H196" s="10" t="s">
        <v>320</v>
      </c>
      <c r="I196" s="10" t="s">
        <v>660</v>
      </c>
      <c r="J196" s="10" t="s">
        <v>641</v>
      </c>
      <c r="K196" s="3" t="s">
        <v>1152</v>
      </c>
      <c r="L196" s="1"/>
      <c r="M196" s="1"/>
      <c r="N196" s="1"/>
      <c r="O196" s="3" t="s">
        <v>1259</v>
      </c>
    </row>
    <row r="197" spans="1:15" s="28" customFormat="1" ht="28.5" customHeight="1">
      <c r="A197" s="3">
        <v>196</v>
      </c>
      <c r="B197" s="5" t="s">
        <v>370</v>
      </c>
      <c r="C197" s="10" t="s">
        <v>1114</v>
      </c>
      <c r="D197" s="5" t="s">
        <v>644</v>
      </c>
      <c r="E197" s="5" t="s">
        <v>1006</v>
      </c>
      <c r="F197" s="22" t="s">
        <v>1067</v>
      </c>
      <c r="G197" s="5" t="s">
        <v>108</v>
      </c>
      <c r="H197" s="5" t="s">
        <v>644</v>
      </c>
      <c r="I197" s="5" t="s">
        <v>645</v>
      </c>
      <c r="J197" s="5" t="s">
        <v>552</v>
      </c>
      <c r="K197" s="3" t="s">
        <v>260</v>
      </c>
      <c r="L197" s="1"/>
      <c r="M197" s="1"/>
      <c r="N197" s="1"/>
      <c r="O197" s="3"/>
    </row>
    <row r="198" spans="1:15" s="28" customFormat="1" ht="33" customHeight="1">
      <c r="A198" s="3">
        <v>197</v>
      </c>
      <c r="B198" s="5" t="s">
        <v>370</v>
      </c>
      <c r="C198" s="5" t="s">
        <v>247</v>
      </c>
      <c r="D198" s="5" t="s">
        <v>347</v>
      </c>
      <c r="E198" s="5" t="s">
        <v>1008</v>
      </c>
      <c r="F198" s="21"/>
      <c r="G198" s="5" t="s">
        <v>248</v>
      </c>
      <c r="H198" s="5" t="s">
        <v>347</v>
      </c>
      <c r="I198" s="5" t="s">
        <v>645</v>
      </c>
      <c r="J198" s="5" t="s">
        <v>552</v>
      </c>
      <c r="K198" s="3" t="s">
        <v>260</v>
      </c>
      <c r="L198" s="1"/>
      <c r="M198" s="1"/>
      <c r="N198" s="1"/>
      <c r="O198" s="3"/>
    </row>
    <row r="199" spans="1:15" s="28" customFormat="1" ht="21.95" customHeight="1">
      <c r="A199" s="3">
        <v>198</v>
      </c>
      <c r="B199" s="10" t="s">
        <v>765</v>
      </c>
      <c r="C199" s="10" t="s">
        <v>324</v>
      </c>
      <c r="D199" s="10" t="s">
        <v>326</v>
      </c>
      <c r="E199" s="10" t="s">
        <v>1010</v>
      </c>
      <c r="F199" s="22"/>
      <c r="G199" s="10" t="s">
        <v>325</v>
      </c>
      <c r="H199" s="10" t="s">
        <v>326</v>
      </c>
      <c r="I199" s="9" t="s">
        <v>391</v>
      </c>
      <c r="J199" s="10" t="s">
        <v>501</v>
      </c>
      <c r="K199" s="3" t="s">
        <v>334</v>
      </c>
      <c r="L199" s="1"/>
      <c r="M199" s="1"/>
      <c r="N199" s="1"/>
      <c r="O199" s="3"/>
    </row>
    <row r="200" spans="1:15" s="28" customFormat="1" ht="29.25" customHeight="1">
      <c r="A200" s="3">
        <v>199</v>
      </c>
      <c r="B200" s="3" t="s">
        <v>172</v>
      </c>
      <c r="C200" s="3" t="s">
        <v>19</v>
      </c>
      <c r="D200" s="3" t="s">
        <v>400</v>
      </c>
      <c r="E200" s="3" t="s">
        <v>883</v>
      </c>
      <c r="F200" s="20" t="s">
        <v>1074</v>
      </c>
      <c r="G200" s="3" t="s">
        <v>106</v>
      </c>
      <c r="H200" s="3" t="s">
        <v>400</v>
      </c>
      <c r="I200" s="3" t="s">
        <v>402</v>
      </c>
      <c r="J200" s="3" t="s">
        <v>416</v>
      </c>
      <c r="K200" s="3" t="s">
        <v>261</v>
      </c>
      <c r="L200" s="1"/>
      <c r="M200" s="1"/>
      <c r="N200" s="1"/>
      <c r="O200" s="3"/>
    </row>
    <row r="201" spans="1:15" s="28" customFormat="1" ht="21.95" customHeight="1">
      <c r="A201" s="3">
        <v>200</v>
      </c>
      <c r="B201" s="10" t="s">
        <v>327</v>
      </c>
      <c r="C201" s="10" t="s">
        <v>328</v>
      </c>
      <c r="D201" s="10" t="s">
        <v>329</v>
      </c>
      <c r="E201" s="10" t="s">
        <v>1013</v>
      </c>
      <c r="F201" s="22" t="s">
        <v>1054</v>
      </c>
      <c r="G201" s="10" t="s">
        <v>302</v>
      </c>
      <c r="H201" s="10" t="s">
        <v>329</v>
      </c>
      <c r="I201" s="3" t="s">
        <v>403</v>
      </c>
      <c r="J201" s="10" t="s">
        <v>441</v>
      </c>
      <c r="K201" s="3" t="s">
        <v>334</v>
      </c>
      <c r="L201" s="1"/>
      <c r="M201" s="1"/>
      <c r="N201" s="1"/>
      <c r="O201" s="3"/>
    </row>
    <row r="202" spans="1:15" s="28" customFormat="1" ht="21.95" customHeight="1">
      <c r="A202" s="3">
        <v>201</v>
      </c>
      <c r="B202" s="10" t="s">
        <v>172</v>
      </c>
      <c r="C202" s="10" t="s">
        <v>20</v>
      </c>
      <c r="D202" s="10" t="s">
        <v>481</v>
      </c>
      <c r="E202" s="3" t="s">
        <v>903</v>
      </c>
      <c r="F202" s="22"/>
      <c r="G202" s="10" t="s">
        <v>127</v>
      </c>
      <c r="H202" s="10" t="s">
        <v>481</v>
      </c>
      <c r="I202" s="10" t="s">
        <v>418</v>
      </c>
      <c r="J202" s="10" t="s">
        <v>484</v>
      </c>
      <c r="K202" s="10" t="s">
        <v>374</v>
      </c>
      <c r="L202" s="1"/>
      <c r="M202" s="1"/>
      <c r="N202" s="1"/>
      <c r="O202" s="3"/>
    </row>
    <row r="203" spans="1:15" s="28" customFormat="1" ht="21.95" customHeight="1">
      <c r="A203" s="3">
        <v>202</v>
      </c>
      <c r="B203" s="3" t="s">
        <v>173</v>
      </c>
      <c r="C203" s="3" t="s">
        <v>21</v>
      </c>
      <c r="D203" s="3" t="s">
        <v>524</v>
      </c>
      <c r="E203" s="3" t="s">
        <v>1136</v>
      </c>
      <c r="F203" s="20"/>
      <c r="G203" s="3" t="s">
        <v>106</v>
      </c>
      <c r="H203" s="3" t="s">
        <v>524</v>
      </c>
      <c r="I203" s="9" t="s">
        <v>391</v>
      </c>
      <c r="J203" s="3" t="s">
        <v>413</v>
      </c>
      <c r="K203" s="3" t="s">
        <v>1153</v>
      </c>
      <c r="L203" s="1"/>
      <c r="M203" s="1"/>
      <c r="N203" s="1"/>
      <c r="O203" s="3" t="s">
        <v>1260</v>
      </c>
    </row>
    <row r="204" spans="1:15" s="28" customFormat="1" ht="21.95" customHeight="1">
      <c r="A204" s="3">
        <v>203</v>
      </c>
      <c r="B204" s="3" t="s">
        <v>173</v>
      </c>
      <c r="C204" s="3" t="s">
        <v>22</v>
      </c>
      <c r="D204" s="3" t="s">
        <v>577</v>
      </c>
      <c r="E204" s="3" t="s">
        <v>930</v>
      </c>
      <c r="F204" s="20"/>
      <c r="G204" s="3" t="s">
        <v>108</v>
      </c>
      <c r="H204" s="3" t="s">
        <v>577</v>
      </c>
      <c r="I204" s="9" t="s">
        <v>391</v>
      </c>
      <c r="J204" s="3" t="s">
        <v>580</v>
      </c>
      <c r="K204" s="3" t="s">
        <v>261</v>
      </c>
      <c r="L204" s="1"/>
      <c r="M204" s="1"/>
      <c r="N204" s="1"/>
      <c r="O204" s="3"/>
    </row>
    <row r="205" spans="1:15" s="28" customFormat="1" ht="27.75" customHeight="1">
      <c r="A205" s="3">
        <v>204</v>
      </c>
      <c r="B205" s="3" t="s">
        <v>172</v>
      </c>
      <c r="C205" s="3" t="s">
        <v>935</v>
      </c>
      <c r="D205" s="3" t="s">
        <v>758</v>
      </c>
      <c r="E205" s="3" t="s">
        <v>1134</v>
      </c>
      <c r="F205" s="20" t="s">
        <v>1053</v>
      </c>
      <c r="G205" s="3" t="s">
        <v>106</v>
      </c>
      <c r="H205" s="3" t="s">
        <v>758</v>
      </c>
      <c r="I205" s="10" t="s">
        <v>662</v>
      </c>
      <c r="J205" s="3" t="s">
        <v>665</v>
      </c>
      <c r="K205" s="3" t="s">
        <v>1135</v>
      </c>
      <c r="L205" s="1"/>
      <c r="M205" s="1"/>
      <c r="N205" s="1"/>
      <c r="O205" s="3"/>
    </row>
    <row r="206" spans="1:15" s="28" customFormat="1" ht="33" customHeight="1">
      <c r="A206" s="3">
        <v>205</v>
      </c>
      <c r="B206" s="3" t="s">
        <v>173</v>
      </c>
      <c r="C206" s="3" t="s">
        <v>23</v>
      </c>
      <c r="D206" s="3" t="s">
        <v>128</v>
      </c>
      <c r="E206" s="3" t="s">
        <v>1011</v>
      </c>
      <c r="F206" s="20"/>
      <c r="G206" s="3" t="s">
        <v>106</v>
      </c>
      <c r="H206" s="3" t="s">
        <v>128</v>
      </c>
      <c r="I206" s="10" t="s">
        <v>662</v>
      </c>
      <c r="J206" s="3" t="s">
        <v>670</v>
      </c>
      <c r="K206" s="3" t="s">
        <v>261</v>
      </c>
      <c r="L206" s="1"/>
      <c r="M206" s="1"/>
      <c r="N206" s="1"/>
      <c r="O206" s="3"/>
    </row>
    <row r="207" spans="1:15" s="28" customFormat="1" ht="21.95" customHeight="1">
      <c r="A207" s="3">
        <v>206</v>
      </c>
      <c r="B207" s="3" t="s">
        <v>173</v>
      </c>
      <c r="C207" s="3" t="s">
        <v>24</v>
      </c>
      <c r="D207" s="3" t="s">
        <v>717</v>
      </c>
      <c r="E207" s="3" t="s">
        <v>903</v>
      </c>
      <c r="F207" s="20"/>
      <c r="G207" s="3" t="s">
        <v>106</v>
      </c>
      <c r="H207" s="3" t="s">
        <v>717</v>
      </c>
      <c r="I207" s="9" t="s">
        <v>391</v>
      </c>
      <c r="J207" s="3" t="s">
        <v>597</v>
      </c>
      <c r="K207" s="3" t="s">
        <v>261</v>
      </c>
      <c r="L207" s="1"/>
      <c r="M207" s="1"/>
      <c r="N207" s="1"/>
      <c r="O207" s="3"/>
    </row>
    <row r="208" spans="1:15" s="28" customFormat="1" ht="21.95" customHeight="1">
      <c r="A208" s="3">
        <v>207</v>
      </c>
      <c r="B208" s="3" t="s">
        <v>172</v>
      </c>
      <c r="C208" s="3" t="s">
        <v>25</v>
      </c>
      <c r="D208" s="3" t="s">
        <v>129</v>
      </c>
      <c r="E208" s="3" t="s">
        <v>1015</v>
      </c>
      <c r="F208" s="20"/>
      <c r="G208" s="3" t="s">
        <v>106</v>
      </c>
      <c r="H208" s="3" t="s">
        <v>129</v>
      </c>
      <c r="I208" s="9" t="s">
        <v>391</v>
      </c>
      <c r="J208" s="3" t="s">
        <v>597</v>
      </c>
      <c r="K208" s="3" t="s">
        <v>1133</v>
      </c>
      <c r="L208" s="1"/>
      <c r="M208" s="1"/>
      <c r="N208" s="1"/>
      <c r="O208" s="3"/>
    </row>
    <row r="209" spans="1:15" s="28" customFormat="1" ht="21.95" customHeight="1">
      <c r="A209" s="3">
        <v>208</v>
      </c>
      <c r="B209" s="3" t="s">
        <v>173</v>
      </c>
      <c r="C209" s="3" t="s">
        <v>26</v>
      </c>
      <c r="D209" s="3" t="s">
        <v>752</v>
      </c>
      <c r="E209" s="3" t="s">
        <v>1016</v>
      </c>
      <c r="F209" s="20"/>
      <c r="G209" s="3" t="s">
        <v>106</v>
      </c>
      <c r="H209" s="3" t="s">
        <v>752</v>
      </c>
      <c r="I209" s="3" t="s">
        <v>740</v>
      </c>
      <c r="J209" s="3" t="s">
        <v>750</v>
      </c>
      <c r="K209" s="3" t="s">
        <v>261</v>
      </c>
      <c r="L209" s="1"/>
      <c r="M209" s="1"/>
      <c r="N209" s="1"/>
      <c r="O209" s="3"/>
    </row>
    <row r="210" spans="1:15" s="28" customFormat="1" ht="21.95" customHeight="1">
      <c r="A210" s="3">
        <v>209</v>
      </c>
      <c r="B210" s="3" t="s">
        <v>177</v>
      </c>
      <c r="C210" s="3" t="s">
        <v>1012</v>
      </c>
      <c r="D210" s="3" t="s">
        <v>497</v>
      </c>
      <c r="E210" s="3" t="s">
        <v>1022</v>
      </c>
      <c r="F210" s="20"/>
      <c r="G210" s="3" t="s">
        <v>127</v>
      </c>
      <c r="H210" s="3" t="s">
        <v>497</v>
      </c>
      <c r="I210" s="9" t="s">
        <v>391</v>
      </c>
      <c r="J210" s="3" t="s">
        <v>508</v>
      </c>
      <c r="K210" s="3" t="s">
        <v>261</v>
      </c>
      <c r="L210" s="1"/>
      <c r="M210" s="1"/>
      <c r="N210" s="1"/>
      <c r="O210" s="3"/>
    </row>
    <row r="211" spans="1:15" s="28" customFormat="1" ht="51.75" customHeight="1">
      <c r="A211" s="3">
        <v>210</v>
      </c>
      <c r="B211" s="3" t="s">
        <v>178</v>
      </c>
      <c r="C211" s="3" t="s">
        <v>1021</v>
      </c>
      <c r="D211" s="3" t="s">
        <v>509</v>
      </c>
      <c r="E211" s="3" t="s">
        <v>1014</v>
      </c>
      <c r="F211" s="20" t="s">
        <v>1069</v>
      </c>
      <c r="G211" s="3" t="s">
        <v>108</v>
      </c>
      <c r="H211" s="3" t="s">
        <v>509</v>
      </c>
      <c r="I211" s="10" t="s">
        <v>500</v>
      </c>
      <c r="J211" s="3" t="s">
        <v>401</v>
      </c>
      <c r="K211" s="3" t="s">
        <v>380</v>
      </c>
      <c r="L211" s="1"/>
      <c r="M211" s="1"/>
      <c r="N211" s="1"/>
      <c r="O211" s="3"/>
    </row>
    <row r="212" spans="1:15" s="28" customFormat="1" ht="21.95" customHeight="1">
      <c r="A212" s="3">
        <v>211</v>
      </c>
      <c r="B212" s="3" t="s">
        <v>177</v>
      </c>
      <c r="C212" s="5" t="s">
        <v>531</v>
      </c>
      <c r="D212" s="5" t="s">
        <v>532</v>
      </c>
      <c r="E212" s="5" t="s">
        <v>1017</v>
      </c>
      <c r="F212" s="21"/>
      <c r="G212" s="5" t="s">
        <v>136</v>
      </c>
      <c r="H212" s="5" t="s">
        <v>532</v>
      </c>
      <c r="I212" s="9" t="s">
        <v>391</v>
      </c>
      <c r="J212" s="5" t="s">
        <v>512</v>
      </c>
      <c r="K212" s="3" t="s">
        <v>260</v>
      </c>
      <c r="L212" s="1"/>
      <c r="M212" s="1"/>
      <c r="N212" s="1"/>
      <c r="O212" s="3"/>
    </row>
    <row r="213" spans="1:15" s="28" customFormat="1" ht="30.75" customHeight="1">
      <c r="A213" s="3">
        <v>212</v>
      </c>
      <c r="B213" s="3" t="s">
        <v>177</v>
      </c>
      <c r="C213" s="9" t="s">
        <v>222</v>
      </c>
      <c r="D213" s="9" t="s">
        <v>703</v>
      </c>
      <c r="E213" s="9" t="s">
        <v>873</v>
      </c>
      <c r="F213" s="23" t="s">
        <v>1068</v>
      </c>
      <c r="G213" s="9" t="s">
        <v>127</v>
      </c>
      <c r="H213" s="9" t="s">
        <v>703</v>
      </c>
      <c r="I213" s="9" t="s">
        <v>391</v>
      </c>
      <c r="J213" s="9" t="s">
        <v>704</v>
      </c>
      <c r="K213" s="3" t="s">
        <v>260</v>
      </c>
      <c r="L213" s="1"/>
      <c r="M213" s="1"/>
      <c r="N213" s="1"/>
      <c r="O213" s="3"/>
    </row>
    <row r="214" spans="1:15" s="28" customFormat="1" ht="33" customHeight="1">
      <c r="A214" s="3">
        <v>213</v>
      </c>
      <c r="B214" s="10" t="s">
        <v>278</v>
      </c>
      <c r="C214" s="5" t="s">
        <v>251</v>
      </c>
      <c r="D214" s="5" t="s">
        <v>515</v>
      </c>
      <c r="E214" s="5" t="s">
        <v>1019</v>
      </c>
      <c r="F214" s="21"/>
      <c r="G214" s="5" t="s">
        <v>127</v>
      </c>
      <c r="H214" s="5" t="s">
        <v>515</v>
      </c>
      <c r="I214" s="9" t="s">
        <v>391</v>
      </c>
      <c r="J214" s="5" t="s">
        <v>516</v>
      </c>
      <c r="K214" s="3" t="s">
        <v>381</v>
      </c>
      <c r="L214" s="1"/>
      <c r="M214" s="1"/>
      <c r="N214" s="1"/>
      <c r="O214" s="3"/>
    </row>
    <row r="215" spans="1:15" s="28" customFormat="1" ht="21.95" customHeight="1">
      <c r="A215" s="3">
        <v>214</v>
      </c>
      <c r="B215" s="3" t="s">
        <v>179</v>
      </c>
      <c r="C215" s="3" t="s">
        <v>71</v>
      </c>
      <c r="D215" s="3" t="s">
        <v>550</v>
      </c>
      <c r="E215" s="3" t="s">
        <v>1032</v>
      </c>
      <c r="F215" s="20"/>
      <c r="G215" s="3" t="s">
        <v>108</v>
      </c>
      <c r="H215" s="3" t="s">
        <v>550</v>
      </c>
      <c r="I215" s="9" t="s">
        <v>391</v>
      </c>
      <c r="J215" s="3" t="s">
        <v>553</v>
      </c>
      <c r="K215" s="3" t="s">
        <v>261</v>
      </c>
      <c r="L215" s="1"/>
      <c r="M215" s="1"/>
      <c r="N215" s="1"/>
      <c r="O215" s="3"/>
    </row>
    <row r="216" spans="1:15" s="28" customFormat="1" ht="21.95" customHeight="1">
      <c r="A216" s="3">
        <v>215</v>
      </c>
      <c r="B216" s="3" t="s">
        <v>179</v>
      </c>
      <c r="C216" s="3" t="s">
        <v>70</v>
      </c>
      <c r="D216" s="3" t="s">
        <v>566</v>
      </c>
      <c r="E216" s="3" t="s">
        <v>1018</v>
      </c>
      <c r="F216" s="20"/>
      <c r="G216" s="3" t="s">
        <v>108</v>
      </c>
      <c r="H216" s="3" t="s">
        <v>566</v>
      </c>
      <c r="I216" s="9" t="s">
        <v>391</v>
      </c>
      <c r="J216" s="3" t="s">
        <v>568</v>
      </c>
      <c r="K216" s="3" t="s">
        <v>261</v>
      </c>
      <c r="L216" s="1"/>
      <c r="M216" s="1"/>
      <c r="N216" s="1"/>
      <c r="O216" s="3"/>
    </row>
    <row r="217" spans="1:15" s="28" customFormat="1" ht="76.5" customHeight="1">
      <c r="A217" s="3">
        <v>216</v>
      </c>
      <c r="B217" s="29" t="s">
        <v>279</v>
      </c>
      <c r="C217" s="29" t="s">
        <v>271</v>
      </c>
      <c r="D217" s="30" t="s">
        <v>678</v>
      </c>
      <c r="E217" s="29" t="s">
        <v>1020</v>
      </c>
      <c r="F217" s="20" t="s">
        <v>1069</v>
      </c>
      <c r="G217" s="4" t="s">
        <v>286</v>
      </c>
      <c r="H217" s="30" t="s">
        <v>678</v>
      </c>
      <c r="I217" s="10" t="s">
        <v>679</v>
      </c>
      <c r="J217" s="30" t="s">
        <v>682</v>
      </c>
      <c r="K217" s="3" t="s">
        <v>291</v>
      </c>
      <c r="L217" s="1"/>
      <c r="M217" s="1"/>
      <c r="N217" s="1"/>
      <c r="O217" s="3"/>
    </row>
    <row r="218" spans="1:15" s="28" customFormat="1" ht="33" customHeight="1">
      <c r="A218" s="3">
        <v>217</v>
      </c>
      <c r="B218" s="10" t="s">
        <v>279</v>
      </c>
      <c r="C218" s="10" t="s">
        <v>1023</v>
      </c>
      <c r="D218" s="10" t="s">
        <v>729</v>
      </c>
      <c r="E218" s="10" t="s">
        <v>1024</v>
      </c>
      <c r="F218" s="22"/>
      <c r="G218" s="10" t="s">
        <v>288</v>
      </c>
      <c r="H218" s="10" t="s">
        <v>729</v>
      </c>
      <c r="I218" s="9" t="s">
        <v>391</v>
      </c>
      <c r="J218" s="10" t="s">
        <v>732</v>
      </c>
      <c r="K218" s="3" t="s">
        <v>334</v>
      </c>
      <c r="L218" s="1"/>
      <c r="M218" s="1"/>
      <c r="N218" s="1"/>
      <c r="O218" s="3"/>
    </row>
    <row r="219" spans="1:15" s="28" customFormat="1" ht="54.75" customHeight="1">
      <c r="A219" s="3">
        <v>218</v>
      </c>
      <c r="B219" s="29" t="s">
        <v>278</v>
      </c>
      <c r="C219" s="29" t="s">
        <v>270</v>
      </c>
      <c r="D219" s="30" t="s">
        <v>746</v>
      </c>
      <c r="E219" s="32" t="s">
        <v>1025</v>
      </c>
      <c r="F219" s="25" t="s">
        <v>1061</v>
      </c>
      <c r="G219" s="4" t="s">
        <v>265</v>
      </c>
      <c r="H219" s="30" t="s">
        <v>746</v>
      </c>
      <c r="I219" s="12" t="s">
        <v>733</v>
      </c>
      <c r="J219" s="30" t="s">
        <v>747</v>
      </c>
      <c r="K219" s="3" t="s">
        <v>1098</v>
      </c>
      <c r="L219" s="1"/>
      <c r="M219" s="1"/>
      <c r="N219" s="1"/>
      <c r="O219" s="3"/>
    </row>
    <row r="220" spans="1:15" s="28" customFormat="1" ht="39.75" customHeight="1">
      <c r="A220" s="3">
        <v>219</v>
      </c>
      <c r="B220" s="3" t="s">
        <v>180</v>
      </c>
      <c r="C220" s="3" t="s">
        <v>760</v>
      </c>
      <c r="D220" s="3" t="s">
        <v>396</v>
      </c>
      <c r="E220" s="3" t="s">
        <v>830</v>
      </c>
      <c r="F220" s="20" t="s">
        <v>1073</v>
      </c>
      <c r="G220" s="3" t="s">
        <v>127</v>
      </c>
      <c r="H220" s="3" t="s">
        <v>396</v>
      </c>
      <c r="I220" s="3" t="s">
        <v>391</v>
      </c>
      <c r="J220" s="3" t="s">
        <v>393</v>
      </c>
      <c r="K220" s="3" t="s">
        <v>261</v>
      </c>
      <c r="L220" s="1"/>
      <c r="M220" s="1"/>
      <c r="N220" s="1"/>
      <c r="O220" s="3"/>
    </row>
    <row r="221" spans="1:15" s="28" customFormat="1" ht="21.95" customHeight="1">
      <c r="A221" s="3">
        <v>220</v>
      </c>
      <c r="B221" s="3" t="s">
        <v>181</v>
      </c>
      <c r="C221" s="3" t="s">
        <v>72</v>
      </c>
      <c r="D221" s="3" t="s">
        <v>427</v>
      </c>
      <c r="E221" s="13" t="s">
        <v>1035</v>
      </c>
      <c r="F221" s="20"/>
      <c r="G221" s="3" t="s">
        <v>127</v>
      </c>
      <c r="H221" s="3" t="s">
        <v>427</v>
      </c>
      <c r="I221" s="3" t="s">
        <v>429</v>
      </c>
      <c r="J221" s="3" t="s">
        <v>431</v>
      </c>
      <c r="K221" s="3" t="s">
        <v>261</v>
      </c>
      <c r="L221" s="1"/>
      <c r="M221" s="1"/>
      <c r="N221" s="1"/>
      <c r="O221" s="3"/>
    </row>
    <row r="222" spans="1:15" s="28" customFormat="1" ht="56.25" customHeight="1">
      <c r="A222" s="3">
        <v>221</v>
      </c>
      <c r="B222" s="3" t="s">
        <v>180</v>
      </c>
      <c r="C222" s="3" t="s">
        <v>73</v>
      </c>
      <c r="D222" s="3" t="s">
        <v>511</v>
      </c>
      <c r="E222" s="13" t="s">
        <v>1026</v>
      </c>
      <c r="F222" s="20" t="s">
        <v>1071</v>
      </c>
      <c r="G222" s="3" t="s">
        <v>145</v>
      </c>
      <c r="H222" s="3" t="s">
        <v>511</v>
      </c>
      <c r="I222" s="9" t="s">
        <v>391</v>
      </c>
      <c r="J222" s="3" t="s">
        <v>512</v>
      </c>
      <c r="K222" s="3" t="s">
        <v>261</v>
      </c>
      <c r="L222" s="1"/>
      <c r="M222" s="1"/>
      <c r="N222" s="1"/>
      <c r="O222" s="3"/>
    </row>
    <row r="223" spans="1:15" s="28" customFormat="1" ht="21.95" customHeight="1">
      <c r="A223" s="3">
        <v>222</v>
      </c>
      <c r="B223" s="3" t="s">
        <v>180</v>
      </c>
      <c r="C223" s="3" t="s">
        <v>74</v>
      </c>
      <c r="D223" s="3" t="s">
        <v>146</v>
      </c>
      <c r="E223" s="3" t="s">
        <v>1025</v>
      </c>
      <c r="F223" s="20"/>
      <c r="G223" s="3" t="s">
        <v>106</v>
      </c>
      <c r="H223" s="3" t="s">
        <v>146</v>
      </c>
      <c r="I223" s="9" t="s">
        <v>391</v>
      </c>
      <c r="J223" s="3" t="s">
        <v>413</v>
      </c>
      <c r="K223" s="3" t="s">
        <v>1135</v>
      </c>
      <c r="L223" s="1"/>
      <c r="M223" s="1"/>
      <c r="N223" s="1"/>
      <c r="O223" s="3" t="s">
        <v>1261</v>
      </c>
    </row>
    <row r="224" spans="1:15" s="28" customFormat="1" ht="21.95" customHeight="1">
      <c r="A224" s="3">
        <v>223</v>
      </c>
      <c r="B224" s="3" t="s">
        <v>182</v>
      </c>
      <c r="C224" s="3" t="s">
        <v>76</v>
      </c>
      <c r="D224" s="3" t="s">
        <v>564</v>
      </c>
      <c r="E224" s="3" t="s">
        <v>1027</v>
      </c>
      <c r="F224" s="20"/>
      <c r="G224" s="3" t="s">
        <v>127</v>
      </c>
      <c r="H224" s="3" t="s">
        <v>564</v>
      </c>
      <c r="I224" s="9" t="s">
        <v>391</v>
      </c>
      <c r="J224" s="3" t="s">
        <v>567</v>
      </c>
      <c r="K224" s="3" t="s">
        <v>261</v>
      </c>
      <c r="L224" s="1"/>
      <c r="M224" s="1"/>
      <c r="N224" s="1"/>
      <c r="O224" s="3"/>
    </row>
    <row r="225" spans="1:15" s="28" customFormat="1" ht="21.95" customHeight="1">
      <c r="A225" s="3">
        <v>224</v>
      </c>
      <c r="B225" s="3" t="s">
        <v>180</v>
      </c>
      <c r="C225" s="3" t="s">
        <v>77</v>
      </c>
      <c r="D225" s="3" t="s">
        <v>621</v>
      </c>
      <c r="E225" s="3" t="s">
        <v>1028</v>
      </c>
      <c r="F225" s="20"/>
      <c r="G225" s="3" t="s">
        <v>108</v>
      </c>
      <c r="H225" s="3" t="s">
        <v>621</v>
      </c>
      <c r="I225" s="9" t="s">
        <v>391</v>
      </c>
      <c r="J225" s="3" t="s">
        <v>630</v>
      </c>
      <c r="K225" s="3" t="s">
        <v>261</v>
      </c>
      <c r="L225" s="1"/>
      <c r="M225" s="1"/>
      <c r="N225" s="1"/>
      <c r="O225" s="3"/>
    </row>
    <row r="226" spans="1:15" s="28" customFormat="1" ht="27.75" customHeight="1">
      <c r="A226" s="3">
        <v>225</v>
      </c>
      <c r="B226" s="3" t="s">
        <v>180</v>
      </c>
      <c r="C226" s="3" t="s">
        <v>78</v>
      </c>
      <c r="D226" s="3" t="s">
        <v>712</v>
      </c>
      <c r="E226" s="3" t="s">
        <v>1030</v>
      </c>
      <c r="F226" s="20" t="s">
        <v>1068</v>
      </c>
      <c r="G226" s="3" t="s">
        <v>127</v>
      </c>
      <c r="H226" s="3" t="s">
        <v>712</v>
      </c>
      <c r="I226" s="3" t="s">
        <v>713</v>
      </c>
      <c r="J226" s="3" t="s">
        <v>560</v>
      </c>
      <c r="K226" s="3" t="s">
        <v>261</v>
      </c>
      <c r="L226" s="1"/>
      <c r="M226" s="1"/>
      <c r="N226" s="1"/>
      <c r="O226" s="3"/>
    </row>
    <row r="227" spans="1:15" s="28" customFormat="1" ht="51" customHeight="1">
      <c r="A227" s="3">
        <v>226</v>
      </c>
      <c r="B227" s="10" t="s">
        <v>330</v>
      </c>
      <c r="C227" s="10" t="s">
        <v>1029</v>
      </c>
      <c r="D227" s="10" t="s">
        <v>332</v>
      </c>
      <c r="E227" s="10" t="s">
        <v>1036</v>
      </c>
      <c r="F227" s="22" t="s">
        <v>1070</v>
      </c>
      <c r="G227" s="10" t="s">
        <v>331</v>
      </c>
      <c r="H227" s="10" t="s">
        <v>332</v>
      </c>
      <c r="I227" s="3" t="s">
        <v>713</v>
      </c>
      <c r="J227" s="3" t="s">
        <v>563</v>
      </c>
      <c r="K227" s="3" t="s">
        <v>334</v>
      </c>
      <c r="L227" s="1"/>
      <c r="M227" s="1"/>
      <c r="N227" s="1"/>
      <c r="O227" s="3"/>
    </row>
    <row r="228" spans="1:15" s="28" customFormat="1" ht="21.95" customHeight="1">
      <c r="A228" s="3">
        <v>227</v>
      </c>
      <c r="B228" s="3" t="s">
        <v>181</v>
      </c>
      <c r="C228" s="3" t="s">
        <v>77</v>
      </c>
      <c r="D228" s="3" t="s">
        <v>745</v>
      </c>
      <c r="E228" s="3" t="s">
        <v>1031</v>
      </c>
      <c r="F228" s="20"/>
      <c r="G228" s="3" t="s">
        <v>127</v>
      </c>
      <c r="H228" s="3" t="s">
        <v>745</v>
      </c>
      <c r="I228" s="3" t="s">
        <v>740</v>
      </c>
      <c r="J228" s="3" t="s">
        <v>748</v>
      </c>
      <c r="K228" s="3" t="s">
        <v>261</v>
      </c>
      <c r="L228" s="1"/>
      <c r="M228" s="1"/>
      <c r="N228" s="1"/>
      <c r="O228" s="3"/>
    </row>
    <row r="229" spans="1:15" s="28" customFormat="1" ht="21.95" customHeight="1">
      <c r="A229" s="3">
        <v>228</v>
      </c>
      <c r="B229" s="3" t="s">
        <v>183</v>
      </c>
      <c r="C229" s="3" t="s">
        <v>79</v>
      </c>
      <c r="D229" s="3" t="s">
        <v>425</v>
      </c>
      <c r="E229" s="3" t="s">
        <v>1033</v>
      </c>
      <c r="F229" s="20"/>
      <c r="G229" s="3" t="s">
        <v>115</v>
      </c>
      <c r="H229" s="3" t="s">
        <v>425</v>
      </c>
      <c r="I229" s="3" t="s">
        <v>403</v>
      </c>
      <c r="J229" s="3" t="s">
        <v>424</v>
      </c>
      <c r="K229" s="3" t="s">
        <v>261</v>
      </c>
      <c r="L229" s="1"/>
      <c r="M229" s="1"/>
      <c r="N229" s="1"/>
      <c r="O229" s="3"/>
    </row>
    <row r="230" spans="1:15" s="28" customFormat="1" ht="21.95" customHeight="1">
      <c r="A230" s="3">
        <v>229</v>
      </c>
      <c r="B230" s="3" t="s">
        <v>183</v>
      </c>
      <c r="C230" s="3" t="s">
        <v>80</v>
      </c>
      <c r="D230" s="3" t="s">
        <v>473</v>
      </c>
      <c r="E230" s="3" t="s">
        <v>1034</v>
      </c>
      <c r="F230" s="20"/>
      <c r="G230" s="3" t="s">
        <v>108</v>
      </c>
      <c r="H230" s="3" t="s">
        <v>473</v>
      </c>
      <c r="I230" s="3" t="s">
        <v>474</v>
      </c>
      <c r="J230" s="3" t="s">
        <v>475</v>
      </c>
      <c r="K230" s="3" t="s">
        <v>261</v>
      </c>
      <c r="L230" s="1"/>
      <c r="M230" s="1"/>
      <c r="N230" s="1"/>
      <c r="O230" s="3"/>
    </row>
    <row r="231" spans="1:15" s="28" customFormat="1" ht="33" customHeight="1">
      <c r="A231" s="3">
        <v>230</v>
      </c>
      <c r="B231" s="5" t="s">
        <v>227</v>
      </c>
      <c r="C231" s="5" t="s">
        <v>253</v>
      </c>
      <c r="D231" s="5" t="s">
        <v>522</v>
      </c>
      <c r="E231" s="5" t="s">
        <v>896</v>
      </c>
      <c r="F231" s="21"/>
      <c r="G231" s="5" t="s">
        <v>147</v>
      </c>
      <c r="H231" s="5" t="s">
        <v>522</v>
      </c>
      <c r="I231" s="9" t="s">
        <v>391</v>
      </c>
      <c r="J231" s="5" t="s">
        <v>432</v>
      </c>
      <c r="K231" s="3" t="s">
        <v>375</v>
      </c>
      <c r="L231" s="1"/>
      <c r="M231" s="1"/>
      <c r="N231" s="1"/>
      <c r="O231" s="3"/>
    </row>
    <row r="232" spans="1:15" s="28" customFormat="1" ht="52.5" customHeight="1">
      <c r="A232" s="3">
        <v>231</v>
      </c>
      <c r="B232" s="5" t="s">
        <v>227</v>
      </c>
      <c r="C232" s="5" t="s">
        <v>255</v>
      </c>
      <c r="D232" s="5" t="s">
        <v>534</v>
      </c>
      <c r="E232" s="5" t="s">
        <v>1042</v>
      </c>
      <c r="F232" s="21" t="s">
        <v>1062</v>
      </c>
      <c r="G232" s="5" t="s">
        <v>106</v>
      </c>
      <c r="H232" s="5" t="s">
        <v>534</v>
      </c>
      <c r="I232" s="5" t="s">
        <v>397</v>
      </c>
      <c r="J232" s="5" t="s">
        <v>536</v>
      </c>
      <c r="K232" s="3" t="s">
        <v>1099</v>
      </c>
      <c r="L232" s="1"/>
      <c r="M232" s="1"/>
      <c r="N232" s="1"/>
      <c r="O232" s="3" t="s">
        <v>1262</v>
      </c>
    </row>
    <row r="233" spans="1:15" s="28" customFormat="1" ht="21.95" customHeight="1">
      <c r="A233" s="3">
        <v>232</v>
      </c>
      <c r="B233" s="29" t="s">
        <v>280</v>
      </c>
      <c r="C233" s="29" t="s">
        <v>272</v>
      </c>
      <c r="D233" s="30" t="s">
        <v>148</v>
      </c>
      <c r="E233" s="29" t="s">
        <v>1037</v>
      </c>
      <c r="F233" s="31"/>
      <c r="G233" s="4" t="s">
        <v>287</v>
      </c>
      <c r="H233" s="30" t="s">
        <v>148</v>
      </c>
      <c r="I233" s="5" t="s">
        <v>397</v>
      </c>
      <c r="J233" s="5" t="s">
        <v>536</v>
      </c>
      <c r="K233" s="3" t="s">
        <v>291</v>
      </c>
      <c r="L233" s="1"/>
      <c r="M233" s="1"/>
      <c r="N233" s="1"/>
      <c r="O233" s="3"/>
    </row>
    <row r="234" spans="1:15" s="28" customFormat="1" ht="33" customHeight="1">
      <c r="A234" s="3">
        <v>233</v>
      </c>
      <c r="B234" s="3" t="s">
        <v>183</v>
      </c>
      <c r="C234" s="3" t="s">
        <v>81</v>
      </c>
      <c r="D234" s="3" t="s">
        <v>150</v>
      </c>
      <c r="E234" s="3" t="s">
        <v>1039</v>
      </c>
      <c r="F234" s="20"/>
      <c r="G234" s="3" t="s">
        <v>149</v>
      </c>
      <c r="H234" s="3" t="s">
        <v>150</v>
      </c>
      <c r="I234" s="9" t="s">
        <v>391</v>
      </c>
      <c r="J234" s="3" t="s">
        <v>537</v>
      </c>
      <c r="K234" s="3" t="s">
        <v>261</v>
      </c>
      <c r="L234" s="1"/>
      <c r="M234" s="1"/>
      <c r="N234" s="1"/>
      <c r="O234" s="3"/>
    </row>
    <row r="235" spans="1:15" s="28" customFormat="1" ht="33" customHeight="1">
      <c r="A235" s="3">
        <v>234</v>
      </c>
      <c r="B235" s="5" t="s">
        <v>227</v>
      </c>
      <c r="C235" s="9" t="s">
        <v>82</v>
      </c>
      <c r="D235" s="9" t="s">
        <v>150</v>
      </c>
      <c r="E235" s="17" t="s">
        <v>1038</v>
      </c>
      <c r="F235" s="23"/>
      <c r="G235" s="9" t="s">
        <v>147</v>
      </c>
      <c r="H235" s="9" t="s">
        <v>228</v>
      </c>
      <c r="I235" s="9" t="s">
        <v>391</v>
      </c>
      <c r="J235" s="3" t="s">
        <v>537</v>
      </c>
      <c r="K235" s="3" t="s">
        <v>375</v>
      </c>
      <c r="L235" s="1"/>
      <c r="M235" s="1"/>
      <c r="N235" s="1"/>
      <c r="O235" s="3"/>
    </row>
    <row r="236" spans="1:15" s="28" customFormat="1" ht="21.95" customHeight="1">
      <c r="A236" s="3">
        <v>235</v>
      </c>
      <c r="B236" s="3" t="s">
        <v>373</v>
      </c>
      <c r="C236" s="3" t="s">
        <v>98</v>
      </c>
      <c r="D236" s="5" t="s">
        <v>337</v>
      </c>
      <c r="E236" s="3" t="s">
        <v>1040</v>
      </c>
      <c r="F236" s="20"/>
      <c r="G236" s="3" t="s">
        <v>108</v>
      </c>
      <c r="H236" s="5" t="s">
        <v>337</v>
      </c>
      <c r="I236" s="5" t="s">
        <v>562</v>
      </c>
      <c r="J236" s="5" t="s">
        <v>569</v>
      </c>
      <c r="K236" s="3" t="s">
        <v>261</v>
      </c>
      <c r="L236" s="1"/>
      <c r="M236" s="1"/>
      <c r="N236" s="1"/>
      <c r="O236" s="3"/>
    </row>
    <row r="237" spans="1:15" s="28" customFormat="1" ht="21.95" customHeight="1">
      <c r="A237" s="3">
        <v>236</v>
      </c>
      <c r="B237" s="3" t="s">
        <v>183</v>
      </c>
      <c r="C237" s="3" t="s">
        <v>83</v>
      </c>
      <c r="D237" s="3" t="s">
        <v>619</v>
      </c>
      <c r="E237" s="3" t="s">
        <v>1041</v>
      </c>
      <c r="F237" s="20"/>
      <c r="G237" s="3" t="s">
        <v>109</v>
      </c>
      <c r="H237" s="3" t="s">
        <v>619</v>
      </c>
      <c r="I237" s="9" t="s">
        <v>391</v>
      </c>
      <c r="J237" s="3" t="s">
        <v>622</v>
      </c>
      <c r="K237" s="3" t="s">
        <v>261</v>
      </c>
      <c r="L237" s="1"/>
      <c r="M237" s="1"/>
      <c r="N237" s="1"/>
      <c r="O237" s="3"/>
    </row>
    <row r="238" spans="1:15" s="28" customFormat="1" ht="33" customHeight="1">
      <c r="A238" s="3">
        <v>237</v>
      </c>
      <c r="B238" s="5" t="s">
        <v>227</v>
      </c>
      <c r="C238" s="5" t="s">
        <v>252</v>
      </c>
      <c r="D238" s="5" t="s">
        <v>687</v>
      </c>
      <c r="E238" s="5" t="s">
        <v>1143</v>
      </c>
      <c r="F238" s="21"/>
      <c r="G238" s="5" t="s">
        <v>106</v>
      </c>
      <c r="H238" s="5" t="s">
        <v>687</v>
      </c>
      <c r="I238" s="9" t="s">
        <v>391</v>
      </c>
      <c r="J238" s="5" t="s">
        <v>694</v>
      </c>
      <c r="K238" s="3" t="s">
        <v>1099</v>
      </c>
      <c r="L238" s="1"/>
      <c r="M238" s="1"/>
      <c r="N238" s="1"/>
      <c r="O238" s="3"/>
    </row>
    <row r="239" spans="1:15" s="28" customFormat="1" ht="43.5" customHeight="1">
      <c r="A239" s="3">
        <v>238</v>
      </c>
      <c r="B239" s="5" t="s">
        <v>227</v>
      </c>
      <c r="C239" s="5" t="s">
        <v>254</v>
      </c>
      <c r="D239" s="5" t="s">
        <v>1154</v>
      </c>
      <c r="E239" s="5" t="s">
        <v>1046</v>
      </c>
      <c r="F239" s="21" t="s">
        <v>1063</v>
      </c>
      <c r="G239" s="5" t="s">
        <v>106</v>
      </c>
      <c r="H239" s="10" t="s">
        <v>388</v>
      </c>
      <c r="I239" s="12" t="s">
        <v>733</v>
      </c>
      <c r="J239" s="10" t="s">
        <v>735</v>
      </c>
      <c r="K239" s="3" t="s">
        <v>1140</v>
      </c>
      <c r="L239" s="1"/>
      <c r="M239" s="1"/>
      <c r="N239" s="1"/>
      <c r="O239" s="3"/>
    </row>
    <row r="240" spans="1:15" s="28" customFormat="1" ht="33" customHeight="1">
      <c r="A240" s="3">
        <v>239</v>
      </c>
      <c r="B240" s="5" t="s">
        <v>223</v>
      </c>
      <c r="C240" s="9" t="s">
        <v>85</v>
      </c>
      <c r="D240" s="9" t="s">
        <v>224</v>
      </c>
      <c r="E240" s="17" t="s">
        <v>1043</v>
      </c>
      <c r="F240" s="23" t="s">
        <v>1074</v>
      </c>
      <c r="G240" s="9" t="s">
        <v>106</v>
      </c>
      <c r="H240" s="9" t="s">
        <v>224</v>
      </c>
      <c r="I240" s="3" t="s">
        <v>399</v>
      </c>
      <c r="J240" s="9" t="s">
        <v>1348</v>
      </c>
      <c r="K240" s="3" t="s">
        <v>1144</v>
      </c>
      <c r="L240" s="1"/>
      <c r="M240" s="1"/>
      <c r="N240" s="1"/>
      <c r="O240" s="3"/>
    </row>
    <row r="241" spans="1:15" s="28" customFormat="1" ht="33" customHeight="1">
      <c r="A241" s="3">
        <v>240</v>
      </c>
      <c r="B241" s="5" t="s">
        <v>223</v>
      </c>
      <c r="C241" s="9" t="s">
        <v>225</v>
      </c>
      <c r="D241" s="9" t="s">
        <v>544</v>
      </c>
      <c r="E241" s="9" t="s">
        <v>1044</v>
      </c>
      <c r="F241" s="23"/>
      <c r="G241" s="9" t="s">
        <v>147</v>
      </c>
      <c r="H241" s="9" t="s">
        <v>544</v>
      </c>
      <c r="I241" s="9" t="s">
        <v>391</v>
      </c>
      <c r="J241" s="9" t="s">
        <v>405</v>
      </c>
      <c r="K241" s="3" t="s">
        <v>375</v>
      </c>
      <c r="L241" s="1"/>
      <c r="M241" s="1"/>
      <c r="N241" s="1"/>
      <c r="O241" s="3"/>
    </row>
    <row r="242" spans="1:15" s="28" customFormat="1" ht="33" customHeight="1">
      <c r="A242" s="3">
        <v>241</v>
      </c>
      <c r="B242" s="5" t="s">
        <v>223</v>
      </c>
      <c r="C242" s="9" t="s">
        <v>84</v>
      </c>
      <c r="D242" s="9" t="s">
        <v>226</v>
      </c>
      <c r="E242" s="18" t="s">
        <v>1045</v>
      </c>
      <c r="F242" s="23"/>
      <c r="G242" s="9" t="s">
        <v>147</v>
      </c>
      <c r="H242" s="9" t="s">
        <v>226</v>
      </c>
      <c r="I242" s="9" t="s">
        <v>391</v>
      </c>
      <c r="J242" s="9" t="s">
        <v>549</v>
      </c>
      <c r="K242" s="3" t="s">
        <v>383</v>
      </c>
      <c r="L242" s="1"/>
      <c r="M242" s="1"/>
      <c r="N242" s="1"/>
      <c r="O242" s="3"/>
    </row>
    <row r="243" spans="1:15" s="28" customFormat="1" ht="21.95" customHeight="1">
      <c r="A243" s="3">
        <v>242</v>
      </c>
      <c r="B243" s="3" t="s">
        <v>519</v>
      </c>
      <c r="C243" s="3" t="s">
        <v>75</v>
      </c>
      <c r="D243" s="3" t="s">
        <v>756</v>
      </c>
      <c r="E243" s="3" t="s">
        <v>1047</v>
      </c>
      <c r="F243" s="20"/>
      <c r="G243" s="3" t="s">
        <v>108</v>
      </c>
      <c r="H243" s="3" t="s">
        <v>756</v>
      </c>
      <c r="I243" s="3" t="s">
        <v>434</v>
      </c>
      <c r="J243" s="3" t="s">
        <v>1342</v>
      </c>
      <c r="K243" s="3" t="s">
        <v>261</v>
      </c>
      <c r="L243" s="1"/>
      <c r="M243" s="1"/>
      <c r="N243" s="1"/>
      <c r="O243" s="3"/>
    </row>
  </sheetData>
  <sortState ref="B2:I244">
    <sortCondition ref="B2:B244"/>
  </sortState>
  <phoneticPr fontId="2" type="noConversion"/>
  <conditionalFormatting sqref="H236:H239 J236:J239">
    <cfRule type="duplicateValues" dxfId="9" priority="17"/>
    <cfRule type="duplicateValues" dxfId="8" priority="18"/>
  </conditionalFormatting>
  <conditionalFormatting sqref="H240:H242 H172:I172 H231 J235">
    <cfRule type="duplicateValues" dxfId="7" priority="21"/>
    <cfRule type="duplicateValues" dxfId="6" priority="22"/>
  </conditionalFormatting>
  <conditionalFormatting sqref="D236:D238">
    <cfRule type="duplicateValues" dxfId="5" priority="5"/>
    <cfRule type="duplicateValues" dxfId="4" priority="6"/>
  </conditionalFormatting>
  <conditionalFormatting sqref="D240:D242 D172 D231">
    <cfRule type="duplicateValues" dxfId="3" priority="7"/>
    <cfRule type="duplicateValues" dxfId="2" priority="8"/>
  </conditionalFormatting>
  <dataValidations count="3">
    <dataValidation type="custom" allowBlank="1" showInputMessage="1" showErrorMessage="1" sqref="L1">
      <formula1>"本科生,研究生"</formula1>
    </dataValidation>
    <dataValidation type="list" operator="equal" allowBlank="1" showInputMessage="1" showErrorMessage="1" sqref="L2:L243">
      <formula1>"本科生,研究生"</formula1>
    </dataValidation>
    <dataValidation type="list" operator="equal" allowBlank="1" showInputMessage="1" showErrorMessage="1" sqref="M2:M243">
      <formula1>"是,否"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workbookViewId="0">
      <selection activeCell="M2" sqref="M2"/>
    </sheetView>
  </sheetViews>
  <sheetFormatPr defaultRowHeight="15"/>
  <cols>
    <col min="1" max="1" width="5.875" style="43" customWidth="1"/>
    <col min="2" max="2" width="27" customWidth="1"/>
    <col min="3" max="3" width="30.25" style="40" customWidth="1"/>
    <col min="4" max="4" width="10.875" customWidth="1"/>
    <col min="5" max="5" width="20.125" customWidth="1"/>
    <col min="6" max="6" width="19.625" customWidth="1"/>
    <col min="7" max="7" width="20.75" customWidth="1"/>
    <col min="8" max="8" width="10.875" customWidth="1"/>
    <col min="9" max="9" width="14.375" customWidth="1"/>
    <col min="10" max="10" width="12.5" customWidth="1"/>
    <col min="11" max="11" width="23.5" customWidth="1"/>
    <col min="14" max="14" width="18.875" customWidth="1"/>
    <col min="15" max="15" width="21.5" customWidth="1"/>
  </cols>
  <sheetData>
    <row r="1" spans="1:15" ht="30.75" customHeight="1">
      <c r="A1" s="44" t="s">
        <v>1475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66.75" customHeight="1">
      <c r="A2" s="1" t="s">
        <v>1458</v>
      </c>
      <c r="B2" s="1" t="s">
        <v>0</v>
      </c>
      <c r="C2" s="1" t="s">
        <v>1</v>
      </c>
      <c r="D2" s="2" t="s">
        <v>3</v>
      </c>
      <c r="E2" s="1" t="s">
        <v>726</v>
      </c>
      <c r="F2" s="1" t="s">
        <v>1459</v>
      </c>
      <c r="G2" s="1" t="s">
        <v>2</v>
      </c>
      <c r="H2" s="2" t="s">
        <v>3</v>
      </c>
      <c r="I2" s="2" t="s">
        <v>392</v>
      </c>
      <c r="J2" s="2" t="s">
        <v>542</v>
      </c>
      <c r="K2" s="1" t="s">
        <v>4</v>
      </c>
      <c r="L2" s="1" t="s">
        <v>829</v>
      </c>
      <c r="M2" s="2" t="s">
        <v>1049</v>
      </c>
      <c r="N2" s="2" t="s">
        <v>1050</v>
      </c>
      <c r="O2" s="2" t="s">
        <v>1051</v>
      </c>
    </row>
    <row r="3" spans="1:15" ht="21.95" customHeight="1">
      <c r="A3" s="41">
        <v>1</v>
      </c>
      <c r="B3" s="5" t="s">
        <v>1447</v>
      </c>
      <c r="C3" s="3" t="s">
        <v>1177</v>
      </c>
      <c r="D3" s="3" t="s">
        <v>1402</v>
      </c>
      <c r="E3" s="34" t="s">
        <v>1304</v>
      </c>
      <c r="F3" s="34" t="s">
        <v>1460</v>
      </c>
      <c r="G3" s="3" t="s">
        <v>106</v>
      </c>
      <c r="H3" s="3" t="s">
        <v>1228</v>
      </c>
      <c r="I3" s="3" t="s">
        <v>1373</v>
      </c>
      <c r="J3" s="3" t="s">
        <v>1405</v>
      </c>
      <c r="K3" s="3" t="s">
        <v>1474</v>
      </c>
      <c r="L3" s="3"/>
      <c r="M3" s="3"/>
      <c r="N3" s="3"/>
      <c r="O3" s="3" t="s">
        <v>1254</v>
      </c>
    </row>
    <row r="4" spans="1:15" ht="21.95" customHeight="1">
      <c r="A4" s="42">
        <v>2</v>
      </c>
      <c r="B4" s="3" t="s">
        <v>186</v>
      </c>
      <c r="C4" s="3" t="s">
        <v>1145</v>
      </c>
      <c r="D4" s="3" t="s">
        <v>858</v>
      </c>
      <c r="E4" s="4" t="s">
        <v>1146</v>
      </c>
      <c r="F4" s="34" t="s">
        <v>1460</v>
      </c>
      <c r="G4" s="3" t="s">
        <v>106</v>
      </c>
      <c r="H4" s="3" t="s">
        <v>858</v>
      </c>
      <c r="I4" s="9" t="s">
        <v>391</v>
      </c>
      <c r="J4" s="3" t="s">
        <v>610</v>
      </c>
      <c r="K4" s="3" t="s">
        <v>1151</v>
      </c>
      <c r="L4" s="1"/>
      <c r="M4" s="1"/>
      <c r="N4" s="1"/>
      <c r="O4" s="35" t="s">
        <v>1147</v>
      </c>
    </row>
    <row r="5" spans="1:15" ht="21.95" customHeight="1">
      <c r="A5" s="41">
        <v>3</v>
      </c>
      <c r="B5" s="5" t="s">
        <v>1445</v>
      </c>
      <c r="C5" s="3" t="s">
        <v>1201</v>
      </c>
      <c r="D5" s="3" t="s">
        <v>1251</v>
      </c>
      <c r="E5" s="34" t="s">
        <v>1327</v>
      </c>
      <c r="F5" s="34" t="s">
        <v>1460</v>
      </c>
      <c r="G5" s="3" t="s">
        <v>106</v>
      </c>
      <c r="H5" s="3" t="s">
        <v>1251</v>
      </c>
      <c r="I5" s="3" t="s">
        <v>1443</v>
      </c>
      <c r="J5" s="3" t="s">
        <v>659</v>
      </c>
      <c r="K5" s="3" t="s">
        <v>1125</v>
      </c>
      <c r="L5" s="3"/>
      <c r="M5" s="3"/>
      <c r="N5" s="3"/>
      <c r="O5" s="3" t="s">
        <v>1256</v>
      </c>
    </row>
    <row r="6" spans="1:15" ht="21.95" customHeight="1">
      <c r="A6" s="42">
        <v>4</v>
      </c>
      <c r="B6" s="5" t="s">
        <v>1414</v>
      </c>
      <c r="C6" s="3" t="s">
        <v>1175</v>
      </c>
      <c r="D6" s="3" t="s">
        <v>1392</v>
      </c>
      <c r="E6" s="34" t="s">
        <v>1308</v>
      </c>
      <c r="F6" s="34"/>
      <c r="G6" s="3" t="s">
        <v>106</v>
      </c>
      <c r="H6" s="3" t="s">
        <v>1224</v>
      </c>
      <c r="I6" s="3" t="s">
        <v>1373</v>
      </c>
      <c r="J6" s="3" t="s">
        <v>1393</v>
      </c>
      <c r="K6" s="3" t="s">
        <v>1125</v>
      </c>
      <c r="L6" s="3"/>
      <c r="M6" s="3"/>
      <c r="N6" s="3"/>
      <c r="O6" s="3" t="s">
        <v>1112</v>
      </c>
    </row>
    <row r="7" spans="1:15" ht="21.95" customHeight="1">
      <c r="A7" s="41">
        <v>5</v>
      </c>
      <c r="B7" s="5" t="s">
        <v>1410</v>
      </c>
      <c r="C7" s="3" t="s">
        <v>1180</v>
      </c>
      <c r="D7" s="3" t="s">
        <v>1408</v>
      </c>
      <c r="E7" s="34" t="s">
        <v>1304</v>
      </c>
      <c r="F7" s="34" t="s">
        <v>1460</v>
      </c>
      <c r="G7" s="3" t="s">
        <v>106</v>
      </c>
      <c r="H7" s="3" t="s">
        <v>1231</v>
      </c>
      <c r="I7" s="3" t="s">
        <v>1409</v>
      </c>
      <c r="J7" s="3" t="s">
        <v>1391</v>
      </c>
      <c r="K7" s="3" t="s">
        <v>1125</v>
      </c>
      <c r="L7" s="3"/>
      <c r="M7" s="3"/>
      <c r="N7" s="3"/>
      <c r="O7" s="3" t="s">
        <v>1254</v>
      </c>
    </row>
    <row r="8" spans="1:15" ht="21.95" customHeight="1">
      <c r="A8" s="42">
        <v>6</v>
      </c>
      <c r="B8" s="29" t="s">
        <v>281</v>
      </c>
      <c r="C8" s="29" t="s">
        <v>1094</v>
      </c>
      <c r="D8" s="30" t="s">
        <v>114</v>
      </c>
      <c r="E8" s="33" t="s">
        <v>1096</v>
      </c>
      <c r="F8" s="31"/>
      <c r="G8" s="4" t="s">
        <v>265</v>
      </c>
      <c r="H8" s="30" t="s">
        <v>114</v>
      </c>
      <c r="I8" s="9" t="s">
        <v>391</v>
      </c>
      <c r="J8" s="9" t="s">
        <v>546</v>
      </c>
      <c r="K8" s="3" t="s">
        <v>1151</v>
      </c>
      <c r="L8" s="1"/>
      <c r="M8" s="1"/>
      <c r="N8" s="1"/>
      <c r="O8" s="1"/>
    </row>
    <row r="9" spans="1:15" ht="21.95" customHeight="1">
      <c r="A9" s="41">
        <v>7</v>
      </c>
      <c r="B9" s="29" t="s">
        <v>281</v>
      </c>
      <c r="C9" s="3" t="s">
        <v>1088</v>
      </c>
      <c r="D9" s="3" t="s">
        <v>118</v>
      </c>
      <c r="E9" s="13" t="s">
        <v>1091</v>
      </c>
      <c r="F9" s="20"/>
      <c r="G9" s="3" t="s">
        <v>106</v>
      </c>
      <c r="H9" s="3" t="s">
        <v>118</v>
      </c>
      <c r="I9" s="9" t="s">
        <v>391</v>
      </c>
      <c r="J9" s="5" t="s">
        <v>620</v>
      </c>
      <c r="K9" s="3" t="s">
        <v>1125</v>
      </c>
      <c r="L9" s="1"/>
      <c r="M9" s="1"/>
      <c r="N9" s="1"/>
      <c r="O9" s="1"/>
    </row>
    <row r="10" spans="1:15" ht="21.95" customHeight="1">
      <c r="A10" s="42">
        <v>8</v>
      </c>
      <c r="B10" s="29" t="s">
        <v>281</v>
      </c>
      <c r="C10" s="3" t="s">
        <v>1086</v>
      </c>
      <c r="D10" s="3" t="s">
        <v>118</v>
      </c>
      <c r="E10" s="13" t="s">
        <v>1091</v>
      </c>
      <c r="F10" s="20"/>
      <c r="G10" s="3" t="s">
        <v>106</v>
      </c>
      <c r="H10" s="3" t="s">
        <v>118</v>
      </c>
      <c r="I10" s="9" t="s">
        <v>391</v>
      </c>
      <c r="J10" s="5" t="s">
        <v>620</v>
      </c>
      <c r="K10" s="3" t="s">
        <v>1125</v>
      </c>
      <c r="L10" s="1"/>
      <c r="M10" s="1"/>
      <c r="N10" s="1"/>
      <c r="O10" s="1"/>
    </row>
    <row r="11" spans="1:15" ht="21.95" customHeight="1">
      <c r="A11" s="41">
        <v>9</v>
      </c>
      <c r="B11" s="29" t="s">
        <v>281</v>
      </c>
      <c r="C11" s="3" t="s">
        <v>1084</v>
      </c>
      <c r="D11" s="3" t="s">
        <v>118</v>
      </c>
      <c r="E11" s="34" t="s">
        <v>1093</v>
      </c>
      <c r="F11" s="20"/>
      <c r="G11" s="3" t="s">
        <v>106</v>
      </c>
      <c r="H11" s="3" t="s">
        <v>118</v>
      </c>
      <c r="I11" s="9" t="s">
        <v>391</v>
      </c>
      <c r="J11" s="5" t="s">
        <v>620</v>
      </c>
      <c r="K11" s="3" t="s">
        <v>1125</v>
      </c>
      <c r="L11" s="1"/>
      <c r="M11" s="1"/>
      <c r="N11" s="1"/>
      <c r="O11" s="1"/>
    </row>
    <row r="12" spans="1:15" s="38" customFormat="1" ht="21.95" customHeight="1">
      <c r="A12" s="42">
        <v>10</v>
      </c>
      <c r="B12" s="10" t="s">
        <v>1343</v>
      </c>
      <c r="C12" s="10" t="s">
        <v>1253</v>
      </c>
      <c r="D12" s="10" t="s">
        <v>1338</v>
      </c>
      <c r="E12" s="37" t="s">
        <v>1283</v>
      </c>
      <c r="F12" s="34" t="s">
        <v>1460</v>
      </c>
      <c r="G12" s="10" t="s">
        <v>106</v>
      </c>
      <c r="H12" s="10" t="s">
        <v>1338</v>
      </c>
      <c r="I12" s="10" t="s">
        <v>399</v>
      </c>
      <c r="J12" s="10" t="s">
        <v>1340</v>
      </c>
      <c r="K12" s="10" t="s">
        <v>1125</v>
      </c>
      <c r="L12" s="10"/>
      <c r="M12" s="10"/>
      <c r="N12" s="10"/>
      <c r="O12" s="10" t="s">
        <v>1263</v>
      </c>
    </row>
    <row r="13" spans="1:15" ht="21.95" customHeight="1">
      <c r="A13" s="41">
        <v>11</v>
      </c>
      <c r="B13" s="5" t="s">
        <v>1339</v>
      </c>
      <c r="C13" s="3" t="s">
        <v>1156</v>
      </c>
      <c r="D13" s="3" t="s">
        <v>1341</v>
      </c>
      <c r="E13" s="34" t="s">
        <v>1284</v>
      </c>
      <c r="F13" s="34" t="s">
        <v>1460</v>
      </c>
      <c r="G13" s="3" t="s">
        <v>106</v>
      </c>
      <c r="H13" s="3" t="s">
        <v>1203</v>
      </c>
      <c r="I13" s="9" t="s">
        <v>391</v>
      </c>
      <c r="J13" s="3" t="s">
        <v>1346</v>
      </c>
      <c r="K13" s="3" t="s">
        <v>1125</v>
      </c>
      <c r="L13" s="3"/>
      <c r="M13" s="3"/>
      <c r="N13" s="3"/>
      <c r="O13" s="3" t="s">
        <v>1264</v>
      </c>
    </row>
    <row r="14" spans="1:15" ht="21.95" customHeight="1">
      <c r="A14" s="42">
        <v>12</v>
      </c>
      <c r="B14" s="5" t="s">
        <v>1339</v>
      </c>
      <c r="C14" s="3" t="s">
        <v>1157</v>
      </c>
      <c r="D14" s="3" t="s">
        <v>1344</v>
      </c>
      <c r="E14" s="34" t="s">
        <v>1285</v>
      </c>
      <c r="F14" s="34"/>
      <c r="G14" s="3" t="s">
        <v>106</v>
      </c>
      <c r="H14" s="3" t="s">
        <v>1204</v>
      </c>
      <c r="I14" s="3" t="s">
        <v>1345</v>
      </c>
      <c r="J14" s="3" t="s">
        <v>423</v>
      </c>
      <c r="K14" s="3" t="s">
        <v>1125</v>
      </c>
      <c r="L14" s="3"/>
      <c r="M14" s="3"/>
      <c r="N14" s="3"/>
      <c r="O14" s="3"/>
    </row>
    <row r="15" spans="1:15" ht="21.95" customHeight="1">
      <c r="A15" s="41">
        <v>13</v>
      </c>
      <c r="B15" s="5" t="s">
        <v>1339</v>
      </c>
      <c r="C15" s="3" t="s">
        <v>1158</v>
      </c>
      <c r="D15" s="3" t="s">
        <v>1207</v>
      </c>
      <c r="E15" s="34" t="s">
        <v>1286</v>
      </c>
      <c r="F15" s="34"/>
      <c r="G15" s="3" t="s">
        <v>106</v>
      </c>
      <c r="H15" s="3" t="s">
        <v>1205</v>
      </c>
      <c r="I15" s="3" t="s">
        <v>1347</v>
      </c>
      <c r="J15" s="3" t="s">
        <v>442</v>
      </c>
      <c r="K15" s="3" t="s">
        <v>1125</v>
      </c>
      <c r="L15" s="3"/>
      <c r="M15" s="3"/>
      <c r="N15" s="3"/>
      <c r="O15" s="3"/>
    </row>
    <row r="16" spans="1:15" ht="21.95" customHeight="1">
      <c r="A16" s="42">
        <v>14</v>
      </c>
      <c r="B16" s="5" t="s">
        <v>1339</v>
      </c>
      <c r="C16" s="3" t="s">
        <v>1160</v>
      </c>
      <c r="D16" s="3" t="s">
        <v>1351</v>
      </c>
      <c r="E16" s="34" t="s">
        <v>1288</v>
      </c>
      <c r="F16" s="34"/>
      <c r="G16" s="3" t="s">
        <v>106</v>
      </c>
      <c r="H16" s="3" t="s">
        <v>1205</v>
      </c>
      <c r="I16" s="3" t="s">
        <v>1347</v>
      </c>
      <c r="J16" s="3" t="s">
        <v>442</v>
      </c>
      <c r="K16" s="3" t="s">
        <v>1125</v>
      </c>
      <c r="L16" s="3"/>
      <c r="M16" s="3"/>
      <c r="N16" s="3"/>
      <c r="O16" s="3" t="s">
        <v>1461</v>
      </c>
    </row>
    <row r="17" spans="1:15" ht="21.95" customHeight="1">
      <c r="A17" s="41">
        <v>15</v>
      </c>
      <c r="B17" s="5" t="s">
        <v>1339</v>
      </c>
      <c r="C17" s="3" t="s">
        <v>1159</v>
      </c>
      <c r="D17" s="3" t="s">
        <v>1349</v>
      </c>
      <c r="E17" s="34" t="s">
        <v>1287</v>
      </c>
      <c r="F17" s="34"/>
      <c r="G17" s="3" t="s">
        <v>106</v>
      </c>
      <c r="H17" s="3" t="s">
        <v>1206</v>
      </c>
      <c r="I17" s="3" t="s">
        <v>1350</v>
      </c>
      <c r="J17" s="3" t="s">
        <v>1353</v>
      </c>
      <c r="K17" s="3" t="s">
        <v>1125</v>
      </c>
      <c r="L17" s="3"/>
      <c r="M17" s="3"/>
      <c r="N17" s="3"/>
      <c r="O17" s="3"/>
    </row>
    <row r="18" spans="1:15" ht="21.95" customHeight="1">
      <c r="A18" s="42">
        <v>16</v>
      </c>
      <c r="B18" s="5" t="s">
        <v>1339</v>
      </c>
      <c r="C18" s="3" t="s">
        <v>1161</v>
      </c>
      <c r="D18" s="3" t="s">
        <v>1352</v>
      </c>
      <c r="E18" s="34" t="s">
        <v>1289</v>
      </c>
      <c r="F18" s="34"/>
      <c r="G18" s="3" t="s">
        <v>106</v>
      </c>
      <c r="H18" s="3" t="s">
        <v>1282</v>
      </c>
      <c r="I18" s="3" t="s">
        <v>1350</v>
      </c>
      <c r="J18" s="3" t="s">
        <v>1354</v>
      </c>
      <c r="K18" s="3" t="s">
        <v>1125</v>
      </c>
      <c r="L18" s="3"/>
      <c r="M18" s="3"/>
      <c r="N18" s="3"/>
      <c r="O18" s="3"/>
    </row>
    <row r="19" spans="1:15" ht="21.95" customHeight="1">
      <c r="A19" s="41">
        <v>17</v>
      </c>
      <c r="B19" s="5" t="s">
        <v>1339</v>
      </c>
      <c r="C19" s="3" t="s">
        <v>1162</v>
      </c>
      <c r="D19" s="3" t="s">
        <v>1208</v>
      </c>
      <c r="E19" s="34" t="s">
        <v>1290</v>
      </c>
      <c r="F19" s="34"/>
      <c r="G19" s="3" t="s">
        <v>106</v>
      </c>
      <c r="H19" s="3" t="s">
        <v>1282</v>
      </c>
      <c r="I19" s="3" t="s">
        <v>1350</v>
      </c>
      <c r="J19" s="3" t="s">
        <v>1354</v>
      </c>
      <c r="K19" s="3" t="s">
        <v>1125</v>
      </c>
      <c r="L19" s="3"/>
      <c r="M19" s="3"/>
      <c r="N19" s="3"/>
      <c r="O19" s="3"/>
    </row>
    <row r="20" spans="1:15" ht="21.95" customHeight="1">
      <c r="A20" s="42">
        <v>18</v>
      </c>
      <c r="B20" s="5" t="s">
        <v>1339</v>
      </c>
      <c r="C20" s="3" t="s">
        <v>6</v>
      </c>
      <c r="D20" s="3" t="s">
        <v>1208</v>
      </c>
      <c r="E20" s="34" t="s">
        <v>1291</v>
      </c>
      <c r="F20" s="34"/>
      <c r="G20" s="3" t="s">
        <v>106</v>
      </c>
      <c r="H20" s="3" t="s">
        <v>1282</v>
      </c>
      <c r="I20" s="3" t="s">
        <v>1350</v>
      </c>
      <c r="J20" s="3" t="s">
        <v>701</v>
      </c>
      <c r="K20" s="3" t="s">
        <v>1125</v>
      </c>
      <c r="L20" s="3"/>
      <c r="M20" s="3"/>
      <c r="N20" s="3"/>
      <c r="O20" s="3"/>
    </row>
    <row r="21" spans="1:15" ht="21.95" customHeight="1">
      <c r="A21" s="41">
        <v>19</v>
      </c>
      <c r="B21" s="5" t="s">
        <v>1339</v>
      </c>
      <c r="C21" s="3" t="s">
        <v>1355</v>
      </c>
      <c r="D21" s="3" t="s">
        <v>1356</v>
      </c>
      <c r="E21" s="34" t="s">
        <v>1292</v>
      </c>
      <c r="F21" s="34"/>
      <c r="G21" s="3" t="s">
        <v>106</v>
      </c>
      <c r="H21" s="3" t="s">
        <v>1209</v>
      </c>
      <c r="I21" s="3" t="s">
        <v>1350</v>
      </c>
      <c r="J21" s="3" t="s">
        <v>1358</v>
      </c>
      <c r="K21" s="3" t="s">
        <v>1125</v>
      </c>
      <c r="L21" s="3"/>
      <c r="M21" s="3"/>
      <c r="N21" s="3"/>
      <c r="O21" s="3"/>
    </row>
    <row r="22" spans="1:15" ht="21.95" customHeight="1">
      <c r="A22" s="42">
        <v>20</v>
      </c>
      <c r="B22" s="5" t="s">
        <v>1357</v>
      </c>
      <c r="C22" s="3" t="s">
        <v>1163</v>
      </c>
      <c r="D22" s="3" t="s">
        <v>1210</v>
      </c>
      <c r="E22" s="34" t="s">
        <v>1293</v>
      </c>
      <c r="F22" s="34"/>
      <c r="G22" s="3" t="s">
        <v>106</v>
      </c>
      <c r="H22" s="3" t="s">
        <v>1210</v>
      </c>
      <c r="I22" s="3" t="s">
        <v>1350</v>
      </c>
      <c r="J22" s="3" t="s">
        <v>1359</v>
      </c>
      <c r="K22" s="3" t="s">
        <v>1125</v>
      </c>
      <c r="L22" s="3"/>
      <c r="M22" s="3"/>
      <c r="N22" s="3"/>
      <c r="O22" s="3" t="s">
        <v>1462</v>
      </c>
    </row>
    <row r="23" spans="1:15" ht="21.95" customHeight="1">
      <c r="A23" s="41">
        <v>21</v>
      </c>
      <c r="B23" s="5" t="s">
        <v>1357</v>
      </c>
      <c r="C23" s="3" t="s">
        <v>1164</v>
      </c>
      <c r="D23" s="3" t="s">
        <v>1360</v>
      </c>
      <c r="E23" s="34" t="s">
        <v>1294</v>
      </c>
      <c r="F23" s="34"/>
      <c r="G23" s="3" t="s">
        <v>106</v>
      </c>
      <c r="H23" s="3" t="s">
        <v>1211</v>
      </c>
      <c r="I23" s="3" t="s">
        <v>1350</v>
      </c>
      <c r="J23" s="3" t="s">
        <v>492</v>
      </c>
      <c r="K23" s="3" t="s">
        <v>1125</v>
      </c>
      <c r="L23" s="3"/>
      <c r="M23" s="3"/>
      <c r="N23" s="3"/>
      <c r="O23" s="3" t="s">
        <v>1265</v>
      </c>
    </row>
    <row r="24" spans="1:15" ht="21.95" customHeight="1">
      <c r="A24" s="42">
        <v>22</v>
      </c>
      <c r="B24" s="5" t="s">
        <v>1357</v>
      </c>
      <c r="C24" s="3" t="s">
        <v>1165</v>
      </c>
      <c r="D24" s="3" t="s">
        <v>1211</v>
      </c>
      <c r="E24" s="34" t="s">
        <v>1295</v>
      </c>
      <c r="F24" s="34"/>
      <c r="G24" s="3" t="s">
        <v>106</v>
      </c>
      <c r="H24" s="3" t="s">
        <v>1211</v>
      </c>
      <c r="I24" s="3" t="s">
        <v>1350</v>
      </c>
      <c r="J24" s="3" t="s">
        <v>1362</v>
      </c>
      <c r="K24" s="3" t="s">
        <v>1125</v>
      </c>
      <c r="L24" s="3"/>
      <c r="M24" s="3"/>
      <c r="N24" s="3"/>
      <c r="O24" s="3" t="s">
        <v>1266</v>
      </c>
    </row>
    <row r="25" spans="1:15" ht="21.95" customHeight="1">
      <c r="A25" s="41">
        <v>23</v>
      </c>
      <c r="B25" s="5" t="s">
        <v>1357</v>
      </c>
      <c r="C25" s="3" t="s">
        <v>1166</v>
      </c>
      <c r="D25" s="3" t="s">
        <v>1361</v>
      </c>
      <c r="E25" s="34" t="s">
        <v>1296</v>
      </c>
      <c r="F25" s="34"/>
      <c r="G25" s="3" t="s">
        <v>106</v>
      </c>
      <c r="H25" s="3" t="s">
        <v>1212</v>
      </c>
      <c r="I25" s="3" t="s">
        <v>1350</v>
      </c>
      <c r="J25" s="3" t="s">
        <v>1363</v>
      </c>
      <c r="K25" s="3" t="s">
        <v>1125</v>
      </c>
      <c r="L25" s="3"/>
      <c r="M25" s="3"/>
      <c r="N25" s="3"/>
      <c r="O25" s="3" t="s">
        <v>1267</v>
      </c>
    </row>
    <row r="26" spans="1:15" ht="21.95" customHeight="1">
      <c r="A26" s="42">
        <v>24</v>
      </c>
      <c r="B26" s="5" t="s">
        <v>1357</v>
      </c>
      <c r="C26" s="3" t="s">
        <v>1167</v>
      </c>
      <c r="D26" s="3" t="s">
        <v>1213</v>
      </c>
      <c r="E26" s="34" t="s">
        <v>1297</v>
      </c>
      <c r="F26" s="34"/>
      <c r="G26" s="3" t="s">
        <v>106</v>
      </c>
      <c r="H26" s="3" t="s">
        <v>1212</v>
      </c>
      <c r="I26" s="3" t="s">
        <v>1350</v>
      </c>
      <c r="J26" s="3" t="s">
        <v>1363</v>
      </c>
      <c r="K26" s="3" t="s">
        <v>1125</v>
      </c>
      <c r="L26" s="3"/>
      <c r="M26" s="3"/>
      <c r="N26" s="3"/>
      <c r="O26" s="3" t="s">
        <v>1267</v>
      </c>
    </row>
    <row r="27" spans="1:15" ht="21.95" customHeight="1">
      <c r="A27" s="41">
        <v>25</v>
      </c>
      <c r="B27" s="5" t="s">
        <v>1357</v>
      </c>
      <c r="C27" s="3" t="s">
        <v>1333</v>
      </c>
      <c r="D27" s="3" t="s">
        <v>1213</v>
      </c>
      <c r="E27" s="34" t="s">
        <v>1298</v>
      </c>
      <c r="F27" s="34"/>
      <c r="G27" s="3" t="s">
        <v>106</v>
      </c>
      <c r="H27" s="3" t="s">
        <v>1212</v>
      </c>
      <c r="I27" s="3" t="s">
        <v>1350</v>
      </c>
      <c r="J27" s="3" t="s">
        <v>422</v>
      </c>
      <c r="K27" s="3" t="s">
        <v>1125</v>
      </c>
      <c r="L27" s="3"/>
      <c r="M27" s="3"/>
      <c r="N27" s="3"/>
      <c r="O27" s="3" t="s">
        <v>1463</v>
      </c>
    </row>
    <row r="28" spans="1:15" ht="21.95" customHeight="1">
      <c r="A28" s="42">
        <v>26</v>
      </c>
      <c r="B28" s="5" t="s">
        <v>1365</v>
      </c>
      <c r="C28" s="3" t="s">
        <v>1168</v>
      </c>
      <c r="D28" s="3" t="s">
        <v>1364</v>
      </c>
      <c r="E28" s="34" t="s">
        <v>1299</v>
      </c>
      <c r="F28" s="34"/>
      <c r="G28" s="3" t="s">
        <v>106</v>
      </c>
      <c r="H28" s="3" t="s">
        <v>1214</v>
      </c>
      <c r="I28" s="3" t="s">
        <v>1350</v>
      </c>
      <c r="J28" s="3" t="s">
        <v>1369</v>
      </c>
      <c r="K28" s="3" t="s">
        <v>1125</v>
      </c>
      <c r="L28" s="3"/>
      <c r="M28" s="3"/>
      <c r="N28" s="3"/>
      <c r="O28" s="3"/>
    </row>
    <row r="29" spans="1:15" ht="21.95" customHeight="1">
      <c r="A29" s="41">
        <v>27</v>
      </c>
      <c r="B29" s="5" t="s">
        <v>1365</v>
      </c>
      <c r="C29" s="3" t="s">
        <v>1169</v>
      </c>
      <c r="D29" s="3" t="s">
        <v>1366</v>
      </c>
      <c r="E29" s="34" t="s">
        <v>1300</v>
      </c>
      <c r="F29" s="34"/>
      <c r="G29" s="3" t="s">
        <v>106</v>
      </c>
      <c r="H29" s="3" t="s">
        <v>1215</v>
      </c>
      <c r="I29" s="3" t="s">
        <v>1350</v>
      </c>
      <c r="J29" s="3" t="s">
        <v>1367</v>
      </c>
      <c r="K29" s="3" t="s">
        <v>1125</v>
      </c>
      <c r="L29" s="3"/>
      <c r="M29" s="3"/>
      <c r="N29" s="3"/>
      <c r="O29" s="3" t="s">
        <v>1268</v>
      </c>
    </row>
    <row r="30" spans="1:15" ht="21.95" customHeight="1">
      <c r="A30" s="42">
        <v>28</v>
      </c>
      <c r="B30" s="5" t="s">
        <v>1365</v>
      </c>
      <c r="C30" s="3" t="s">
        <v>1170</v>
      </c>
      <c r="D30" s="3" t="s">
        <v>1368</v>
      </c>
      <c r="E30" s="34" t="s">
        <v>1301</v>
      </c>
      <c r="F30" s="34" t="s">
        <v>1464</v>
      </c>
      <c r="G30" s="3" t="s">
        <v>106</v>
      </c>
      <c r="H30" s="3" t="s">
        <v>1216</v>
      </c>
      <c r="I30" s="3" t="s">
        <v>1350</v>
      </c>
      <c r="J30" s="3" t="s">
        <v>1370</v>
      </c>
      <c r="K30" s="3" t="s">
        <v>1125</v>
      </c>
      <c r="L30" s="3"/>
      <c r="M30" s="3"/>
      <c r="N30" s="3"/>
      <c r="O30" s="3" t="s">
        <v>1269</v>
      </c>
    </row>
    <row r="31" spans="1:15" ht="21.95" customHeight="1">
      <c r="A31" s="41">
        <v>29</v>
      </c>
      <c r="B31" s="5" t="s">
        <v>1365</v>
      </c>
      <c r="C31" s="3" t="s">
        <v>1334</v>
      </c>
      <c r="D31" s="3" t="s">
        <v>1217</v>
      </c>
      <c r="E31" s="34" t="s">
        <v>1302</v>
      </c>
      <c r="F31" s="34"/>
      <c r="G31" s="3" t="s">
        <v>106</v>
      </c>
      <c r="H31" s="3" t="s">
        <v>1217</v>
      </c>
      <c r="I31" s="3" t="s">
        <v>1350</v>
      </c>
      <c r="J31" s="3" t="s">
        <v>1374</v>
      </c>
      <c r="K31" s="3" t="s">
        <v>1125</v>
      </c>
      <c r="L31" s="3"/>
      <c r="M31" s="3"/>
      <c r="N31" s="3"/>
      <c r="O31" s="3"/>
    </row>
    <row r="32" spans="1:15" ht="21.95" customHeight="1">
      <c r="A32" s="42">
        <v>30</v>
      </c>
      <c r="B32" s="4" t="s">
        <v>263</v>
      </c>
      <c r="C32" s="29" t="s">
        <v>1104</v>
      </c>
      <c r="D32" s="29" t="s">
        <v>628</v>
      </c>
      <c r="E32" s="29" t="s">
        <v>917</v>
      </c>
      <c r="F32" s="23"/>
      <c r="G32" s="29" t="s">
        <v>265</v>
      </c>
      <c r="H32" s="29" t="s">
        <v>628</v>
      </c>
      <c r="I32" s="29" t="s">
        <v>629</v>
      </c>
      <c r="J32" s="29" t="s">
        <v>627</v>
      </c>
      <c r="K32" s="3" t="s">
        <v>1155</v>
      </c>
      <c r="L32" s="1"/>
      <c r="M32" s="1"/>
      <c r="N32" s="1"/>
      <c r="O32" s="1"/>
    </row>
    <row r="33" spans="1:15" ht="21.95" customHeight="1">
      <c r="A33" s="41">
        <v>31</v>
      </c>
      <c r="B33" s="5" t="s">
        <v>1412</v>
      </c>
      <c r="C33" s="3" t="s">
        <v>1174</v>
      </c>
      <c r="D33" s="3" t="s">
        <v>1387</v>
      </c>
      <c r="E33" s="34" t="s">
        <v>1307</v>
      </c>
      <c r="F33" s="34"/>
      <c r="G33" s="3" t="s">
        <v>106</v>
      </c>
      <c r="H33" s="3" t="s">
        <v>1222</v>
      </c>
      <c r="I33" s="3" t="s">
        <v>1373</v>
      </c>
      <c r="J33" s="3" t="s">
        <v>1391</v>
      </c>
      <c r="K33" s="3" t="s">
        <v>1125</v>
      </c>
      <c r="L33" s="3"/>
      <c r="M33" s="3"/>
      <c r="N33" s="3"/>
      <c r="O33" s="3" t="s">
        <v>1465</v>
      </c>
    </row>
    <row r="34" spans="1:15" ht="21.95" customHeight="1">
      <c r="A34" s="42">
        <v>32</v>
      </c>
      <c r="B34" s="5" t="s">
        <v>1413</v>
      </c>
      <c r="C34" s="3" t="s">
        <v>1337</v>
      </c>
      <c r="D34" s="3" t="s">
        <v>1390</v>
      </c>
      <c r="E34" s="34" t="s">
        <v>1389</v>
      </c>
      <c r="F34" s="34" t="s">
        <v>1464</v>
      </c>
      <c r="G34" s="3" t="s">
        <v>106</v>
      </c>
      <c r="H34" s="3" t="s">
        <v>1223</v>
      </c>
      <c r="I34" s="3" t="s">
        <v>1373</v>
      </c>
      <c r="J34" s="3" t="s">
        <v>634</v>
      </c>
      <c r="K34" s="3" t="s">
        <v>1125</v>
      </c>
      <c r="L34" s="3"/>
      <c r="M34" s="3"/>
      <c r="N34" s="3"/>
      <c r="O34" s="3" t="s">
        <v>1468</v>
      </c>
    </row>
    <row r="35" spans="1:15" ht="21.95" customHeight="1">
      <c r="A35" s="41">
        <v>33</v>
      </c>
      <c r="B35" s="10" t="s">
        <v>308</v>
      </c>
      <c r="C35" s="3" t="s">
        <v>1137</v>
      </c>
      <c r="D35" s="3" t="s">
        <v>134</v>
      </c>
      <c r="E35" s="3" t="s">
        <v>1138</v>
      </c>
      <c r="F35" s="34" t="s">
        <v>1464</v>
      </c>
      <c r="G35" s="3" t="s">
        <v>1139</v>
      </c>
      <c r="H35" s="3" t="s">
        <v>134</v>
      </c>
      <c r="I35" s="3" t="s">
        <v>601</v>
      </c>
      <c r="J35" s="3" t="s">
        <v>604</v>
      </c>
      <c r="K35" s="3" t="s">
        <v>1125</v>
      </c>
      <c r="L35" s="1"/>
      <c r="M35" s="1"/>
      <c r="N35" s="1"/>
      <c r="O35" s="36" t="s">
        <v>1469</v>
      </c>
    </row>
    <row r="36" spans="1:15" ht="21.95" customHeight="1">
      <c r="A36" s="42">
        <v>34</v>
      </c>
      <c r="B36" s="5" t="s">
        <v>1386</v>
      </c>
      <c r="C36" s="3" t="s">
        <v>1335</v>
      </c>
      <c r="D36" s="3" t="s">
        <v>1382</v>
      </c>
      <c r="E36" s="34" t="s">
        <v>1306</v>
      </c>
      <c r="F36" s="34" t="s">
        <v>1464</v>
      </c>
      <c r="G36" s="3" t="s">
        <v>106</v>
      </c>
      <c r="H36" s="3" t="s">
        <v>1220</v>
      </c>
      <c r="I36" s="3" t="s">
        <v>1373</v>
      </c>
      <c r="J36" s="3" t="s">
        <v>1385</v>
      </c>
      <c r="K36" s="3" t="s">
        <v>1125</v>
      </c>
      <c r="L36" s="3"/>
      <c r="M36" s="3"/>
      <c r="N36" s="3"/>
      <c r="O36" s="3" t="s">
        <v>1272</v>
      </c>
    </row>
    <row r="37" spans="1:15" ht="21.95" customHeight="1">
      <c r="A37" s="41">
        <v>35</v>
      </c>
      <c r="B37" s="5" t="s">
        <v>1386</v>
      </c>
      <c r="C37" s="3" t="s">
        <v>1336</v>
      </c>
      <c r="D37" s="3" t="s">
        <v>1384</v>
      </c>
      <c r="E37" s="34" t="s">
        <v>1306</v>
      </c>
      <c r="F37" s="34" t="s">
        <v>1464</v>
      </c>
      <c r="G37" s="3" t="s">
        <v>106</v>
      </c>
      <c r="H37" s="3" t="s">
        <v>1221</v>
      </c>
      <c r="I37" s="3" t="s">
        <v>434</v>
      </c>
      <c r="J37" s="3" t="s">
        <v>1388</v>
      </c>
      <c r="K37" s="3" t="s">
        <v>1125</v>
      </c>
      <c r="L37" s="3"/>
      <c r="M37" s="3"/>
      <c r="N37" s="3"/>
      <c r="O37" s="3" t="s">
        <v>1272</v>
      </c>
    </row>
    <row r="38" spans="1:15" ht="21.95" customHeight="1">
      <c r="A38" s="42">
        <v>36</v>
      </c>
      <c r="B38" s="3" t="s">
        <v>176</v>
      </c>
      <c r="C38" s="3" t="s">
        <v>1128</v>
      </c>
      <c r="D38" s="3" t="s">
        <v>959</v>
      </c>
      <c r="E38" s="5" t="s">
        <v>1129</v>
      </c>
      <c r="F38" s="20"/>
      <c r="G38" s="3" t="s">
        <v>106</v>
      </c>
      <c r="H38" s="3" t="s">
        <v>572</v>
      </c>
      <c r="I38" s="3" t="s">
        <v>574</v>
      </c>
      <c r="J38" s="3" t="s">
        <v>526</v>
      </c>
      <c r="K38" s="3" t="s">
        <v>1125</v>
      </c>
      <c r="L38" s="1"/>
      <c r="M38" s="1"/>
      <c r="N38" s="1"/>
      <c r="O38" s="3" t="s">
        <v>1466</v>
      </c>
    </row>
    <row r="39" spans="1:15" ht="21.95" customHeight="1">
      <c r="A39" s="41">
        <v>37</v>
      </c>
      <c r="B39" s="5" t="s">
        <v>1450</v>
      </c>
      <c r="C39" s="3" t="s">
        <v>1182</v>
      </c>
      <c r="D39" s="3" t="s">
        <v>1419</v>
      </c>
      <c r="E39" s="34" t="s">
        <v>1310</v>
      </c>
      <c r="F39" s="34"/>
      <c r="G39" s="3" t="s">
        <v>106</v>
      </c>
      <c r="H39" s="3" t="s">
        <v>1234</v>
      </c>
      <c r="I39" s="3" t="s">
        <v>1373</v>
      </c>
      <c r="J39" s="3" t="s">
        <v>1420</v>
      </c>
      <c r="K39" s="3" t="s">
        <v>1125</v>
      </c>
      <c r="L39" s="3"/>
      <c r="M39" s="3"/>
      <c r="N39" s="3"/>
      <c r="O39" s="3" t="s">
        <v>1467</v>
      </c>
    </row>
    <row r="40" spans="1:15" ht="21.95" customHeight="1">
      <c r="A40" s="42">
        <v>38</v>
      </c>
      <c r="B40" s="5" t="s">
        <v>1451</v>
      </c>
      <c r="C40" s="3" t="s">
        <v>1183</v>
      </c>
      <c r="D40" s="3" t="s">
        <v>1235</v>
      </c>
      <c r="E40" s="34" t="s">
        <v>1310</v>
      </c>
      <c r="F40" s="34"/>
      <c r="G40" s="3" t="s">
        <v>106</v>
      </c>
      <c r="H40" s="3" t="s">
        <v>1234</v>
      </c>
      <c r="I40" s="3" t="s">
        <v>1373</v>
      </c>
      <c r="J40" s="3" t="s">
        <v>469</v>
      </c>
      <c r="K40" s="3" t="s">
        <v>1125</v>
      </c>
      <c r="L40" s="3"/>
      <c r="M40" s="3"/>
      <c r="N40" s="3"/>
      <c r="O40" s="3" t="s">
        <v>1276</v>
      </c>
    </row>
    <row r="41" spans="1:15" ht="21.95" customHeight="1">
      <c r="A41" s="41">
        <v>39</v>
      </c>
      <c r="B41" s="5" t="s">
        <v>1451</v>
      </c>
      <c r="C41" s="3" t="s">
        <v>1184</v>
      </c>
      <c r="D41" s="3" t="s">
        <v>1236</v>
      </c>
      <c r="E41" s="34" t="s">
        <v>1311</v>
      </c>
      <c r="F41" s="34"/>
      <c r="G41" s="3" t="s">
        <v>106</v>
      </c>
      <c r="H41" s="3" t="s">
        <v>1236</v>
      </c>
      <c r="I41" s="3" t="s">
        <v>1373</v>
      </c>
      <c r="J41" s="3" t="s">
        <v>634</v>
      </c>
      <c r="K41" s="3" t="s">
        <v>1125</v>
      </c>
      <c r="L41" s="3"/>
      <c r="M41" s="3"/>
      <c r="N41" s="3"/>
      <c r="O41" s="3"/>
    </row>
    <row r="42" spans="1:15" ht="21.95" customHeight="1">
      <c r="A42" s="42">
        <v>40</v>
      </c>
      <c r="B42" s="5" t="s">
        <v>1451</v>
      </c>
      <c r="C42" s="3" t="s">
        <v>1185</v>
      </c>
      <c r="D42" s="3" t="s">
        <v>1421</v>
      </c>
      <c r="E42" s="34" t="s">
        <v>1312</v>
      </c>
      <c r="F42" s="34" t="s">
        <v>1470</v>
      </c>
      <c r="G42" s="3" t="s">
        <v>106</v>
      </c>
      <c r="H42" s="3" t="s">
        <v>1237</v>
      </c>
      <c r="I42" s="3" t="s">
        <v>1373</v>
      </c>
      <c r="J42" s="3" t="s">
        <v>1423</v>
      </c>
      <c r="K42" s="3" t="s">
        <v>1125</v>
      </c>
      <c r="L42" s="3"/>
      <c r="M42" s="3"/>
      <c r="N42" s="3"/>
      <c r="O42" s="3" t="s">
        <v>1277</v>
      </c>
    </row>
    <row r="43" spans="1:15" ht="21.95" customHeight="1">
      <c r="A43" s="41">
        <v>41</v>
      </c>
      <c r="B43" s="5" t="s">
        <v>212</v>
      </c>
      <c r="C43" s="9" t="s">
        <v>1130</v>
      </c>
      <c r="D43" s="9" t="s">
        <v>461</v>
      </c>
      <c r="E43" s="9" t="s">
        <v>1131</v>
      </c>
      <c r="F43" s="23"/>
      <c r="G43" s="3" t="s">
        <v>106</v>
      </c>
      <c r="H43" s="9" t="s">
        <v>461</v>
      </c>
      <c r="I43" s="3" t="s">
        <v>391</v>
      </c>
      <c r="J43" s="9" t="s">
        <v>395</v>
      </c>
      <c r="K43" s="3" t="s">
        <v>1132</v>
      </c>
      <c r="L43" s="1"/>
      <c r="M43" s="1"/>
      <c r="N43" s="1"/>
      <c r="O43" s="1"/>
    </row>
    <row r="44" spans="1:15" ht="21.95" customHeight="1">
      <c r="A44" s="42">
        <v>42</v>
      </c>
      <c r="B44" s="5" t="s">
        <v>1376</v>
      </c>
      <c r="C44" s="3" t="s">
        <v>1171</v>
      </c>
      <c r="D44" s="3" t="s">
        <v>1372</v>
      </c>
      <c r="E44" s="34" t="s">
        <v>1303</v>
      </c>
      <c r="F44" s="34" t="s">
        <v>1470</v>
      </c>
      <c r="G44" s="3" t="s">
        <v>106</v>
      </c>
      <c r="H44" s="3" t="s">
        <v>1218</v>
      </c>
      <c r="I44" s="3" t="s">
        <v>1373</v>
      </c>
      <c r="J44" s="3" t="s">
        <v>1359</v>
      </c>
      <c r="K44" s="3" t="s">
        <v>1125</v>
      </c>
      <c r="L44" s="3"/>
      <c r="M44" s="3"/>
      <c r="N44" s="3"/>
      <c r="O44" s="3" t="s">
        <v>1270</v>
      </c>
    </row>
    <row r="45" spans="1:15" ht="21.95" customHeight="1">
      <c r="A45" s="41">
        <v>43</v>
      </c>
      <c r="B45" s="10" t="s">
        <v>314</v>
      </c>
      <c r="C45" s="10" t="s">
        <v>1123</v>
      </c>
      <c r="D45" s="10" t="s">
        <v>317</v>
      </c>
      <c r="E45" s="10" t="s">
        <v>1122</v>
      </c>
      <c r="F45" s="34" t="s">
        <v>1470</v>
      </c>
      <c r="G45" s="10" t="s">
        <v>316</v>
      </c>
      <c r="H45" s="10" t="s">
        <v>317</v>
      </c>
      <c r="I45" s="9" t="s">
        <v>391</v>
      </c>
      <c r="J45" s="9" t="s">
        <v>1124</v>
      </c>
      <c r="K45" s="3" t="s">
        <v>1125</v>
      </c>
      <c r="L45" s="1"/>
      <c r="M45" s="1"/>
      <c r="N45" s="1"/>
      <c r="O45" s="3" t="s">
        <v>1471</v>
      </c>
    </row>
    <row r="46" spans="1:15" ht="21.95" customHeight="1">
      <c r="A46" s="42">
        <v>44</v>
      </c>
      <c r="B46" s="5" t="s">
        <v>1448</v>
      </c>
      <c r="C46" s="3" t="s">
        <v>1181</v>
      </c>
      <c r="D46" s="3" t="s">
        <v>1416</v>
      </c>
      <c r="E46" s="34" t="s">
        <v>1309</v>
      </c>
      <c r="F46" s="34" t="s">
        <v>1470</v>
      </c>
      <c r="G46" s="3" t="s">
        <v>106</v>
      </c>
      <c r="H46" s="3" t="s">
        <v>1232</v>
      </c>
      <c r="I46" s="3" t="s">
        <v>1373</v>
      </c>
      <c r="J46" s="3" t="s">
        <v>1432</v>
      </c>
      <c r="K46" s="3" t="s">
        <v>1125</v>
      </c>
      <c r="L46" s="3"/>
      <c r="M46" s="3"/>
      <c r="N46" s="3"/>
      <c r="O46" s="3" t="s">
        <v>1255</v>
      </c>
    </row>
    <row r="47" spans="1:15" ht="21.95" customHeight="1">
      <c r="A47" s="41">
        <v>45</v>
      </c>
      <c r="B47" s="5" t="s">
        <v>1449</v>
      </c>
      <c r="C47" s="3" t="s">
        <v>1417</v>
      </c>
      <c r="D47" s="3" t="s">
        <v>1233</v>
      </c>
      <c r="E47" s="34" t="s">
        <v>1295</v>
      </c>
      <c r="F47" s="34"/>
      <c r="G47" s="3" t="s">
        <v>106</v>
      </c>
      <c r="H47" s="3" t="s">
        <v>1233</v>
      </c>
      <c r="I47" s="3" t="s">
        <v>1373</v>
      </c>
      <c r="J47" s="3" t="s">
        <v>1418</v>
      </c>
      <c r="K47" s="3" t="s">
        <v>1125</v>
      </c>
      <c r="L47" s="3"/>
      <c r="M47" s="3"/>
      <c r="N47" s="3"/>
      <c r="O47" s="3" t="s">
        <v>1275</v>
      </c>
    </row>
    <row r="48" spans="1:15" ht="21.95" customHeight="1">
      <c r="A48" s="42">
        <v>46</v>
      </c>
      <c r="B48" s="5" t="s">
        <v>1377</v>
      </c>
      <c r="C48" s="3" t="s">
        <v>1172</v>
      </c>
      <c r="D48" s="3" t="s">
        <v>1375</v>
      </c>
      <c r="E48" s="34" t="s">
        <v>1304</v>
      </c>
      <c r="F48" s="34" t="s">
        <v>1470</v>
      </c>
      <c r="G48" s="3" t="s">
        <v>106</v>
      </c>
      <c r="H48" s="3" t="s">
        <v>1378</v>
      </c>
      <c r="I48" s="3" t="s">
        <v>1379</v>
      </c>
      <c r="J48" s="3" t="s">
        <v>1381</v>
      </c>
      <c r="K48" s="3" t="s">
        <v>1125</v>
      </c>
      <c r="L48" s="3"/>
      <c r="M48" s="3"/>
      <c r="N48" s="3"/>
      <c r="O48" s="3" t="s">
        <v>1271</v>
      </c>
    </row>
    <row r="49" spans="1:15" ht="21.95" customHeight="1">
      <c r="A49" s="41">
        <v>47</v>
      </c>
      <c r="B49" s="5" t="s">
        <v>1377</v>
      </c>
      <c r="C49" s="3" t="s">
        <v>1173</v>
      </c>
      <c r="D49" s="3" t="s">
        <v>1380</v>
      </c>
      <c r="E49" s="34" t="s">
        <v>1305</v>
      </c>
      <c r="F49" s="34" t="s">
        <v>1470</v>
      </c>
      <c r="G49" s="3" t="s">
        <v>106</v>
      </c>
      <c r="H49" s="3" t="s">
        <v>1219</v>
      </c>
      <c r="I49" s="3" t="s">
        <v>1373</v>
      </c>
      <c r="J49" s="3" t="s">
        <v>1383</v>
      </c>
      <c r="K49" s="3" t="s">
        <v>1125</v>
      </c>
      <c r="L49" s="3"/>
      <c r="M49" s="3"/>
      <c r="N49" s="3"/>
      <c r="O49" s="3" t="s">
        <v>1271</v>
      </c>
    </row>
    <row r="50" spans="1:15" ht="21.95" customHeight="1">
      <c r="A50" s="42">
        <v>48</v>
      </c>
      <c r="B50" s="5" t="s">
        <v>1415</v>
      </c>
      <c r="C50" s="3" t="s">
        <v>1329</v>
      </c>
      <c r="D50" s="3" t="s">
        <v>1394</v>
      </c>
      <c r="E50" s="34" t="s">
        <v>1330</v>
      </c>
      <c r="F50" s="34"/>
      <c r="G50" s="3" t="s">
        <v>106</v>
      </c>
      <c r="H50" s="3" t="s">
        <v>1225</v>
      </c>
      <c r="I50" s="3" t="s">
        <v>1373</v>
      </c>
      <c r="J50" s="3" t="s">
        <v>1397</v>
      </c>
      <c r="K50" s="3" t="s">
        <v>1125</v>
      </c>
      <c r="L50" s="3"/>
      <c r="M50" s="3"/>
      <c r="N50" s="3"/>
      <c r="O50" s="3" t="s">
        <v>1112</v>
      </c>
    </row>
    <row r="51" spans="1:15" ht="21.95" customHeight="1">
      <c r="A51" s="41">
        <v>49</v>
      </c>
      <c r="B51" s="5" t="s">
        <v>1415</v>
      </c>
      <c r="C51" s="3" t="s">
        <v>1331</v>
      </c>
      <c r="D51" s="3" t="s">
        <v>1396</v>
      </c>
      <c r="E51" s="34" t="s">
        <v>1332</v>
      </c>
      <c r="F51" s="34"/>
      <c r="G51" s="3" t="s">
        <v>106</v>
      </c>
      <c r="H51" s="3" t="s">
        <v>1226</v>
      </c>
      <c r="I51" s="3" t="s">
        <v>1373</v>
      </c>
      <c r="J51" s="3" t="s">
        <v>1400</v>
      </c>
      <c r="K51" s="3" t="s">
        <v>1125</v>
      </c>
      <c r="L51" s="3"/>
      <c r="M51" s="3"/>
      <c r="N51" s="3"/>
      <c r="O51" s="3" t="s">
        <v>1273</v>
      </c>
    </row>
    <row r="52" spans="1:15" ht="21.95" customHeight="1">
      <c r="A52" s="42">
        <v>50</v>
      </c>
      <c r="B52" s="5" t="s">
        <v>1395</v>
      </c>
      <c r="C52" s="3" t="s">
        <v>1176</v>
      </c>
      <c r="D52" s="3" t="s">
        <v>1398</v>
      </c>
      <c r="E52" s="34" t="s">
        <v>1304</v>
      </c>
      <c r="F52" s="34" t="s">
        <v>1470</v>
      </c>
      <c r="G52" s="3" t="s">
        <v>106</v>
      </c>
      <c r="H52" s="3" t="s">
        <v>1227</v>
      </c>
      <c r="I52" s="3" t="s">
        <v>1399</v>
      </c>
      <c r="J52" s="3" t="s">
        <v>1403</v>
      </c>
      <c r="K52" s="3" t="s">
        <v>1125</v>
      </c>
      <c r="L52" s="3"/>
      <c r="M52" s="3"/>
      <c r="N52" s="3"/>
      <c r="O52" s="3" t="s">
        <v>1472</v>
      </c>
    </row>
    <row r="53" spans="1:15" ht="21.95" customHeight="1">
      <c r="A53" s="41">
        <v>51</v>
      </c>
      <c r="B53" s="5" t="s">
        <v>1395</v>
      </c>
      <c r="C53" s="3" t="s">
        <v>1178</v>
      </c>
      <c r="D53" s="3" t="s">
        <v>1404</v>
      </c>
      <c r="E53" s="34" t="s">
        <v>1304</v>
      </c>
      <c r="F53" s="34" t="s">
        <v>1470</v>
      </c>
      <c r="G53" s="3" t="s">
        <v>106</v>
      </c>
      <c r="H53" s="3" t="s">
        <v>1229</v>
      </c>
      <c r="I53" s="3" t="s">
        <v>1373</v>
      </c>
      <c r="J53" s="3" t="s">
        <v>1407</v>
      </c>
      <c r="K53" s="3" t="s">
        <v>1125</v>
      </c>
      <c r="L53" s="3"/>
      <c r="M53" s="3"/>
      <c r="N53" s="3"/>
      <c r="O53" s="3" t="s">
        <v>1274</v>
      </c>
    </row>
    <row r="54" spans="1:15" ht="21.95" customHeight="1">
      <c r="A54" s="42">
        <v>52</v>
      </c>
      <c r="B54" s="5" t="s">
        <v>1395</v>
      </c>
      <c r="C54" s="3" t="s">
        <v>1179</v>
      </c>
      <c r="D54" s="3" t="s">
        <v>1406</v>
      </c>
      <c r="E54" s="34" t="s">
        <v>1304</v>
      </c>
      <c r="F54" s="34" t="s">
        <v>1470</v>
      </c>
      <c r="G54" s="3" t="s">
        <v>106</v>
      </c>
      <c r="H54" s="3" t="s">
        <v>1230</v>
      </c>
      <c r="I54" s="3" t="s">
        <v>1373</v>
      </c>
      <c r="J54" s="3" t="s">
        <v>1411</v>
      </c>
      <c r="K54" s="3" t="s">
        <v>1125</v>
      </c>
      <c r="L54" s="3"/>
      <c r="M54" s="3"/>
      <c r="N54" s="3"/>
      <c r="O54" s="3" t="s">
        <v>1254</v>
      </c>
    </row>
    <row r="55" spans="1:15" ht="21.95" customHeight="1">
      <c r="A55" s="41">
        <v>53</v>
      </c>
      <c r="B55" s="5" t="s">
        <v>1457</v>
      </c>
      <c r="C55" s="3" t="s">
        <v>1202</v>
      </c>
      <c r="D55" s="3" t="s">
        <v>1446</v>
      </c>
      <c r="E55" s="34" t="s">
        <v>1328</v>
      </c>
      <c r="F55" s="34"/>
      <c r="G55" s="3" t="s">
        <v>106</v>
      </c>
      <c r="H55" s="3" t="s">
        <v>1252</v>
      </c>
      <c r="I55" s="3" t="s">
        <v>1443</v>
      </c>
      <c r="J55" s="3" t="s">
        <v>641</v>
      </c>
      <c r="K55" s="3" t="s">
        <v>1125</v>
      </c>
      <c r="L55" s="3"/>
      <c r="M55" s="3"/>
      <c r="N55" s="3"/>
      <c r="O55" s="3" t="s">
        <v>1473</v>
      </c>
    </row>
    <row r="56" spans="1:15" ht="21.95" customHeight="1">
      <c r="A56" s="42">
        <v>54</v>
      </c>
      <c r="B56" s="5" t="s">
        <v>1429</v>
      </c>
      <c r="C56" s="3" t="s">
        <v>1186</v>
      </c>
      <c r="D56" s="3" t="s">
        <v>1422</v>
      </c>
      <c r="E56" s="34" t="s">
        <v>1313</v>
      </c>
      <c r="F56" s="34"/>
      <c r="G56" s="3" t="s">
        <v>106</v>
      </c>
      <c r="H56" s="3" t="s">
        <v>1238</v>
      </c>
      <c r="I56" s="3" t="s">
        <v>1373</v>
      </c>
      <c r="J56" s="3" t="s">
        <v>446</v>
      </c>
      <c r="K56" s="3" t="s">
        <v>1125</v>
      </c>
      <c r="L56" s="3"/>
      <c r="M56" s="3"/>
      <c r="N56" s="3"/>
      <c r="O56" s="3"/>
    </row>
    <row r="57" spans="1:15" ht="21.95" customHeight="1">
      <c r="A57" s="41">
        <v>55</v>
      </c>
      <c r="B57" s="5" t="s">
        <v>1452</v>
      </c>
      <c r="C57" s="3" t="s">
        <v>1187</v>
      </c>
      <c r="D57" s="3" t="s">
        <v>1424</v>
      </c>
      <c r="E57" s="34" t="s">
        <v>1314</v>
      </c>
      <c r="F57" s="34"/>
      <c r="G57" s="3" t="s">
        <v>106</v>
      </c>
      <c r="H57" s="3" t="s">
        <v>1239</v>
      </c>
      <c r="I57" s="3" t="s">
        <v>1425</v>
      </c>
      <c r="J57" s="3" t="s">
        <v>417</v>
      </c>
      <c r="K57" s="3" t="s">
        <v>1125</v>
      </c>
      <c r="L57" s="3"/>
      <c r="M57" s="3"/>
      <c r="N57" s="3"/>
      <c r="O57" s="3"/>
    </row>
    <row r="58" spans="1:15" ht="21.95" customHeight="1">
      <c r="A58" s="42">
        <v>56</v>
      </c>
      <c r="B58" s="5" t="s">
        <v>1453</v>
      </c>
      <c r="C58" s="3" t="s">
        <v>1188</v>
      </c>
      <c r="D58" s="3" t="s">
        <v>1239</v>
      </c>
      <c r="E58" s="34" t="s">
        <v>1315</v>
      </c>
      <c r="F58" s="34"/>
      <c r="G58" s="3" t="s">
        <v>106</v>
      </c>
      <c r="H58" s="3" t="s">
        <v>1239</v>
      </c>
      <c r="I58" s="3" t="s">
        <v>1425</v>
      </c>
      <c r="J58" s="3" t="s">
        <v>417</v>
      </c>
      <c r="K58" s="3" t="s">
        <v>1125</v>
      </c>
      <c r="L58" s="3"/>
      <c r="M58" s="3"/>
      <c r="N58" s="3"/>
      <c r="O58" s="3"/>
    </row>
    <row r="59" spans="1:15" ht="21.95" customHeight="1">
      <c r="A59" s="41">
        <v>57</v>
      </c>
      <c r="B59" s="5" t="s">
        <v>1429</v>
      </c>
      <c r="C59" s="3" t="s">
        <v>1189</v>
      </c>
      <c r="D59" s="3" t="s">
        <v>1240</v>
      </c>
      <c r="E59" s="34" t="s">
        <v>1316</v>
      </c>
      <c r="F59" s="34"/>
      <c r="G59" s="3" t="s">
        <v>106</v>
      </c>
      <c r="H59" s="3" t="s">
        <v>1240</v>
      </c>
      <c r="I59" s="3" t="s">
        <v>1426</v>
      </c>
      <c r="J59" s="3" t="s">
        <v>1427</v>
      </c>
      <c r="K59" s="3" t="s">
        <v>1125</v>
      </c>
      <c r="L59" s="3"/>
      <c r="M59" s="3"/>
      <c r="N59" s="3"/>
      <c r="O59" s="3"/>
    </row>
    <row r="60" spans="1:15" ht="21.95" customHeight="1">
      <c r="A60" s="42">
        <v>58</v>
      </c>
      <c r="B60" s="5" t="s">
        <v>1453</v>
      </c>
      <c r="C60" s="3" t="s">
        <v>1190</v>
      </c>
      <c r="D60" s="3" t="s">
        <v>1428</v>
      </c>
      <c r="E60" s="34" t="s">
        <v>1317</v>
      </c>
      <c r="F60" s="34"/>
      <c r="G60" s="3" t="s">
        <v>106</v>
      </c>
      <c r="H60" s="3" t="s">
        <v>1241</v>
      </c>
      <c r="I60" s="3" t="s">
        <v>1373</v>
      </c>
      <c r="J60" s="3" t="s">
        <v>1435</v>
      </c>
      <c r="K60" s="3" t="s">
        <v>1125</v>
      </c>
      <c r="L60" s="3"/>
      <c r="M60" s="3"/>
      <c r="N60" s="3"/>
      <c r="O60" s="3"/>
    </row>
    <row r="61" spans="1:15" ht="21.95" customHeight="1">
      <c r="A61" s="41">
        <v>59</v>
      </c>
      <c r="B61" s="5" t="s">
        <v>1453</v>
      </c>
      <c r="C61" s="3" t="s">
        <v>1191</v>
      </c>
      <c r="D61" s="3" t="s">
        <v>1431</v>
      </c>
      <c r="E61" s="34" t="s">
        <v>1287</v>
      </c>
      <c r="F61" s="34"/>
      <c r="G61" s="3" t="s">
        <v>106</v>
      </c>
      <c r="H61" s="3" t="s">
        <v>1242</v>
      </c>
      <c r="I61" s="3" t="s">
        <v>1373</v>
      </c>
      <c r="J61" s="3" t="s">
        <v>1433</v>
      </c>
      <c r="K61" s="3" t="s">
        <v>1125</v>
      </c>
      <c r="L61" s="3"/>
      <c r="M61" s="3"/>
      <c r="N61" s="3"/>
      <c r="O61" s="3" t="s">
        <v>1278</v>
      </c>
    </row>
    <row r="62" spans="1:15" ht="21.95" customHeight="1">
      <c r="A62" s="42">
        <v>60</v>
      </c>
      <c r="B62" s="5" t="s">
        <v>1452</v>
      </c>
      <c r="C62" s="3" t="s">
        <v>1192</v>
      </c>
      <c r="D62" s="3" t="s">
        <v>1242</v>
      </c>
      <c r="E62" s="34" t="s">
        <v>1318</v>
      </c>
      <c r="F62" s="34" t="s">
        <v>1464</v>
      </c>
      <c r="G62" s="3" t="s">
        <v>106</v>
      </c>
      <c r="H62" s="3" t="s">
        <v>1242</v>
      </c>
      <c r="I62" s="3" t="s">
        <v>1373</v>
      </c>
      <c r="J62" s="3" t="s">
        <v>732</v>
      </c>
      <c r="K62" s="3" t="s">
        <v>1125</v>
      </c>
      <c r="L62" s="3"/>
      <c r="M62" s="3"/>
      <c r="N62" s="3"/>
      <c r="O62" s="3" t="s">
        <v>1279</v>
      </c>
    </row>
    <row r="63" spans="1:15" ht="21.95" customHeight="1">
      <c r="A63" s="41">
        <v>61</v>
      </c>
      <c r="B63" s="5" t="s">
        <v>1429</v>
      </c>
      <c r="C63" s="3" t="s">
        <v>1193</v>
      </c>
      <c r="D63" s="3" t="s">
        <v>1243</v>
      </c>
      <c r="E63" s="34" t="s">
        <v>1319</v>
      </c>
      <c r="F63" s="34"/>
      <c r="G63" s="3" t="s">
        <v>106</v>
      </c>
      <c r="H63" s="3" t="s">
        <v>1434</v>
      </c>
      <c r="I63" s="3" t="s">
        <v>434</v>
      </c>
      <c r="J63" s="3" t="s">
        <v>1401</v>
      </c>
      <c r="K63" s="3" t="s">
        <v>1125</v>
      </c>
      <c r="L63" s="3"/>
      <c r="M63" s="3"/>
      <c r="N63" s="3"/>
      <c r="O63" s="3"/>
    </row>
    <row r="64" spans="1:15" ht="21.95" customHeight="1">
      <c r="A64" s="42">
        <v>62</v>
      </c>
      <c r="B64" s="5" t="s">
        <v>1454</v>
      </c>
      <c r="C64" s="3" t="s">
        <v>1194</v>
      </c>
      <c r="D64" s="3" t="s">
        <v>1244</v>
      </c>
      <c r="E64" s="34" t="s">
        <v>1320</v>
      </c>
      <c r="F64" s="34"/>
      <c r="G64" s="3" t="s">
        <v>106</v>
      </c>
      <c r="H64" s="3" t="s">
        <v>1244</v>
      </c>
      <c r="I64" s="3" t="s">
        <v>1436</v>
      </c>
      <c r="J64" s="3" t="s">
        <v>634</v>
      </c>
      <c r="K64" s="3" t="s">
        <v>1125</v>
      </c>
      <c r="L64" s="3"/>
      <c r="M64" s="3"/>
      <c r="N64" s="3"/>
      <c r="O64" s="3"/>
    </row>
    <row r="65" spans="1:15" ht="21.95" customHeight="1">
      <c r="A65" s="41">
        <v>63</v>
      </c>
      <c r="B65" s="5" t="s">
        <v>227</v>
      </c>
      <c r="C65" s="39" t="s">
        <v>1141</v>
      </c>
      <c r="D65" s="5" t="s">
        <v>1154</v>
      </c>
      <c r="E65" s="5" t="s">
        <v>1142</v>
      </c>
      <c r="F65" s="21"/>
      <c r="G65" s="5" t="s">
        <v>106</v>
      </c>
      <c r="H65" s="10" t="s">
        <v>388</v>
      </c>
      <c r="I65" s="12" t="s">
        <v>733</v>
      </c>
      <c r="J65" s="10" t="s">
        <v>735</v>
      </c>
      <c r="K65" s="3" t="s">
        <v>1125</v>
      </c>
      <c r="L65" s="1"/>
      <c r="M65" s="1"/>
      <c r="N65" s="1"/>
      <c r="O65" s="3"/>
    </row>
    <row r="66" spans="1:15" ht="21.95" customHeight="1">
      <c r="A66" s="42">
        <v>64</v>
      </c>
      <c r="B66" s="5" t="s">
        <v>1455</v>
      </c>
      <c r="C66" s="3" t="s">
        <v>1195</v>
      </c>
      <c r="D66" s="3" t="s">
        <v>1245</v>
      </c>
      <c r="E66" s="34" t="s">
        <v>1321</v>
      </c>
      <c r="F66" s="34" t="s">
        <v>1464</v>
      </c>
      <c r="G66" s="3" t="s">
        <v>106</v>
      </c>
      <c r="H66" s="3" t="s">
        <v>1245</v>
      </c>
      <c r="I66" s="3" t="s">
        <v>1373</v>
      </c>
      <c r="J66" s="3" t="s">
        <v>1440</v>
      </c>
      <c r="K66" s="3" t="s">
        <v>1125</v>
      </c>
      <c r="L66" s="3"/>
      <c r="M66" s="3"/>
      <c r="N66" s="3"/>
      <c r="O66" s="3" t="s">
        <v>1279</v>
      </c>
    </row>
    <row r="67" spans="1:15" ht="21.95" customHeight="1">
      <c r="A67" s="41">
        <v>65</v>
      </c>
      <c r="B67" s="5" t="s">
        <v>1455</v>
      </c>
      <c r="C67" s="3" t="s">
        <v>1196</v>
      </c>
      <c r="D67" s="3" t="s">
        <v>1246</v>
      </c>
      <c r="E67" s="34" t="s">
        <v>1322</v>
      </c>
      <c r="F67" s="34"/>
      <c r="G67" s="3" t="s">
        <v>106</v>
      </c>
      <c r="H67" s="3" t="s">
        <v>1246</v>
      </c>
      <c r="I67" s="3" t="s">
        <v>1373</v>
      </c>
      <c r="J67" s="3" t="s">
        <v>1437</v>
      </c>
      <c r="K67" s="3" t="s">
        <v>1125</v>
      </c>
      <c r="L67" s="3"/>
      <c r="M67" s="3"/>
      <c r="N67" s="3"/>
      <c r="O67" s="3"/>
    </row>
    <row r="68" spans="1:15" ht="21.95" customHeight="1">
      <c r="A68" s="42">
        <v>66</v>
      </c>
      <c r="B68" s="5" t="s">
        <v>1455</v>
      </c>
      <c r="C68" s="3" t="s">
        <v>1197</v>
      </c>
      <c r="D68" s="3" t="s">
        <v>1438</v>
      </c>
      <c r="E68" s="34" t="s">
        <v>1323</v>
      </c>
      <c r="F68" s="34"/>
      <c r="G68" s="3" t="s">
        <v>106</v>
      </c>
      <c r="H68" s="3" t="s">
        <v>1247</v>
      </c>
      <c r="I68" s="3" t="s">
        <v>1439</v>
      </c>
      <c r="J68" s="3" t="s">
        <v>641</v>
      </c>
      <c r="K68" s="3" t="s">
        <v>1125</v>
      </c>
      <c r="L68" s="3"/>
      <c r="M68" s="3"/>
      <c r="N68" s="3"/>
      <c r="O68" s="3"/>
    </row>
    <row r="69" spans="1:15" ht="21.95" customHeight="1">
      <c r="A69" s="41">
        <v>67</v>
      </c>
      <c r="B69" s="5" t="s">
        <v>1455</v>
      </c>
      <c r="C69" s="3" t="s">
        <v>1198</v>
      </c>
      <c r="D69" s="3" t="s">
        <v>1248</v>
      </c>
      <c r="E69" s="34" t="s">
        <v>1324</v>
      </c>
      <c r="F69" s="34"/>
      <c r="G69" s="3" t="s">
        <v>106</v>
      </c>
      <c r="H69" s="3" t="s">
        <v>1247</v>
      </c>
      <c r="I69" s="3" t="s">
        <v>1439</v>
      </c>
      <c r="J69" s="3" t="s">
        <v>1442</v>
      </c>
      <c r="K69" s="3" t="s">
        <v>1125</v>
      </c>
      <c r="L69" s="3"/>
      <c r="M69" s="3"/>
      <c r="N69" s="3"/>
      <c r="O69" s="3"/>
    </row>
    <row r="70" spans="1:15" ht="21.95" customHeight="1">
      <c r="A70" s="42">
        <v>68</v>
      </c>
      <c r="B70" s="5" t="s">
        <v>1455</v>
      </c>
      <c r="C70" s="3" t="s">
        <v>1199</v>
      </c>
      <c r="D70" s="3" t="s">
        <v>1249</v>
      </c>
      <c r="E70" s="34" t="s">
        <v>1325</v>
      </c>
      <c r="F70" s="34" t="s">
        <v>1464</v>
      </c>
      <c r="G70" s="3" t="s">
        <v>106</v>
      </c>
      <c r="H70" s="3" t="s">
        <v>1441</v>
      </c>
      <c r="I70" s="3" t="s">
        <v>1443</v>
      </c>
      <c r="J70" s="3" t="s">
        <v>1430</v>
      </c>
      <c r="K70" s="3" t="s">
        <v>1125</v>
      </c>
      <c r="L70" s="3"/>
      <c r="M70" s="3"/>
      <c r="N70" s="3"/>
      <c r="O70" s="3" t="s">
        <v>1280</v>
      </c>
    </row>
    <row r="71" spans="1:15" ht="21.95" customHeight="1">
      <c r="A71" s="41">
        <v>69</v>
      </c>
      <c r="B71" s="5" t="s">
        <v>1456</v>
      </c>
      <c r="C71" s="3" t="s">
        <v>1200</v>
      </c>
      <c r="D71" s="3" t="s">
        <v>1250</v>
      </c>
      <c r="E71" s="34" t="s">
        <v>1326</v>
      </c>
      <c r="F71" s="34" t="s">
        <v>1464</v>
      </c>
      <c r="G71" s="3" t="s">
        <v>106</v>
      </c>
      <c r="H71" s="3" t="s">
        <v>1444</v>
      </c>
      <c r="I71" s="3" t="s">
        <v>1443</v>
      </c>
      <c r="J71" s="3" t="s">
        <v>1371</v>
      </c>
      <c r="K71" s="3" t="s">
        <v>1125</v>
      </c>
      <c r="L71" s="3"/>
      <c r="M71" s="3"/>
      <c r="N71" s="3"/>
      <c r="O71" s="3" t="s">
        <v>1281</v>
      </c>
    </row>
  </sheetData>
  <mergeCells count="1">
    <mergeCell ref="A1:O1"/>
  </mergeCells>
  <phoneticPr fontId="2" type="noConversion"/>
  <conditionalFormatting sqref="H65 J65">
    <cfRule type="duplicateValues" dxfId="1" priority="1"/>
    <cfRule type="duplicateValues" dxfId="0" priority="2"/>
  </conditionalFormatting>
  <dataValidations count="3">
    <dataValidation type="custom" allowBlank="1" showInputMessage="1" showErrorMessage="1" sqref="L2">
      <formula1>"本科生,研究生"</formula1>
    </dataValidation>
    <dataValidation type="list" operator="equal" allowBlank="1" showInputMessage="1" showErrorMessage="1" sqref="M4 M8:M11 M32 M65 M45 M43 M35 M38">
      <formula1>"是,否"</formula1>
    </dataValidation>
    <dataValidation type="list" operator="equal" allowBlank="1" showInputMessage="1" showErrorMessage="1" sqref="L4 L8:L11 L32 L65 L45 L43 L35 L38">
      <formula1>"本科生,研究生"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李娜</dc:creator>
  <cp:lastModifiedBy>李娜</cp:lastModifiedBy>
  <dcterms:created xsi:type="dcterms:W3CDTF">2024-06-04T02:44:14Z</dcterms:created>
  <dcterms:modified xsi:type="dcterms:W3CDTF">2024-06-28T09:52:20Z</dcterms:modified>
</cp:coreProperties>
</file>